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rameshkadem/Documents/projects/tcb/basket-validation-function/java/"/>
    </mc:Choice>
  </mc:AlternateContent>
  <xr:revisionPtr revIDLastSave="0" documentId="13_ncr:1_{4DA726A7-BC68-D745-AD9F-FBE3E9E01301}" xr6:coauthVersionLast="47" xr6:coauthVersionMax="47" xr10:uidLastSave="{00000000-0000-0000-0000-000000000000}"/>
  <bookViews>
    <workbookView xWindow="0" yWindow="740" windowWidth="30240" windowHeight="18900" activeTab="2" xr2:uid="{00000000-000D-0000-FFFF-FFFF00000000}"/>
  </bookViews>
  <sheets>
    <sheet name="Offers" sheetId="1" r:id="rId1"/>
    <sheet name="localBasketValidation" sheetId="8" r:id="rId2"/>
    <sheet name="validateBasket" sheetId="9" r:id="rId3"/>
  </sheets>
  <definedNames>
    <definedName name="_xlnm._FilterDatabase" localSheetId="1" hidden="1">localBasketValidation!$D$1:$D$709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<sst xmlns="http://schemas.openxmlformats.org/spreadsheetml/2006/main" count="4717" uniqueCount="3272">
  <si>
    <t>Base GS1</t>
  </si>
  <si>
    <t>Offer Type</t>
  </si>
  <si>
    <t>Description</t>
  </si>
  <si>
    <t>Save Value</t>
  </si>
  <si>
    <t>Primary Purchase Requirements</t>
  </si>
  <si>
    <t>Primary Purchase Req Code</t>
  </si>
  <si>
    <t>Primary Purchase GTINs (UPC-12)</t>
  </si>
  <si>
    <t>Primary Purchase GTINs (EAN-13)</t>
  </si>
  <si>
    <t>Excluded Primary Purchase GTINs (UPC-12)</t>
  </si>
  <si>
    <t>Excluded Primary Purchase GTINs (EAN-13)</t>
  </si>
  <si>
    <t>Primary Purchase Prefixed Code</t>
  </si>
  <si>
    <t>Excluded Primary Purchase Prefixed Code</t>
  </si>
  <si>
    <t>Additional Purchase Rules Code</t>
  </si>
  <si>
    <t>Second Purchase Requirements</t>
  </si>
  <si>
    <t>Second Purchase GS1 Company Prefix</t>
  </si>
  <si>
    <t>Second Purchase Req Code</t>
  </si>
  <si>
    <t>Second Purchase GTINs (UPC-12)</t>
  </si>
  <si>
    <t>Second Purchase GTINs (EAN-13)</t>
  </si>
  <si>
    <t>Excluded Second Purchase GTINs (UPC-12)</t>
  </si>
  <si>
    <t>Excluded Second Purchase GTINs (EAN-13)</t>
  </si>
  <si>
    <t>Second Purchase Prefixed Code</t>
  </si>
  <si>
    <t>Excluded Second Purchase Prefixed Code</t>
  </si>
  <si>
    <t>Third Purchase Requirements</t>
  </si>
  <si>
    <t>Third Purchase GS1 Company Prefix</t>
  </si>
  <si>
    <t>Third Purchase Req Code</t>
  </si>
  <si>
    <t>Third Purchase GTINs (UPC-12)</t>
  </si>
  <si>
    <t>Third Purchase GTINs (EAN-13)</t>
  </si>
  <si>
    <t>Excluded Third Purchase GTINs (UPC-12)</t>
  </si>
  <si>
    <t>Excluded Third Purchase GTINs (EAN-13)</t>
  </si>
  <si>
    <t>Third Purchase Prefixed Code</t>
  </si>
  <si>
    <t>Excluded Third Purchase Prefixed Code</t>
  </si>
  <si>
    <t>Save Value Code</t>
  </si>
  <si>
    <t>Applies To Which Item</t>
  </si>
  <si>
    <t>811200998845900001</t>
  </si>
  <si>
    <t>Digital</t>
  </si>
  <si>
    <t>Buy 2 Products in Group A and Save $1.00</t>
  </si>
  <si>
    <t>100</t>
  </si>
  <si>
    <t>037000930396
037000934677
012345678912</t>
  </si>
  <si>
    <t>7106919588011
8952803493171
5012345678900</t>
  </si>
  <si>
    <t>037000618737
037000768104
098765432112</t>
  </si>
  <si>
    <t>0006301862583
1305192154937</t>
  </si>
  <si>
    <t>PLU:mobispark.thecouponbureau.org:1001_1100
CLS:mobispark.thecouponbureau.org:1001_1100
DPT:mobispark.thecouponbureau.org:1001_1100
C_D:mobispark.thecouponbureau.org:1001_1100
PLU:mastertestoffers.thecouponbureau.org:4001_4100</t>
  </si>
  <si>
    <t>PLU:mobispark.thecouponbureau.org:2001_2100
CLS:mobispark.thecouponbureau.org:2001_2100
DPT:mobispark.thecouponbureau.org:2001_2100
C_D:mobispark.thecouponbureau.org:2001_2100</t>
  </si>
  <si>
    <t>811200998845910001</t>
  </si>
  <si>
    <t>0</t>
  </si>
  <si>
    <t>811200998845900101</t>
  </si>
  <si>
    <t>Buy 2 Products in Group A and Save $1.10 (Same as 811200998845900001 with higher save value)</t>
  </si>
  <si>
    <t>110</t>
  </si>
  <si>
    <t>037000930396
037000934677</t>
  </si>
  <si>
    <t>7106919588011
8952803493171</t>
  </si>
  <si>
    <t>037000618737
037000768104</t>
  </si>
  <si>
    <t>811200998845910101</t>
  </si>
  <si>
    <t>Buy 2 Products in Group A and Save $1.10 (Same as 811200998845910001 with higher save value)</t>
  </si>
  <si>
    <t>811200998845900003</t>
  </si>
  <si>
    <t>Buy any 2 products from A or B and save $1.00</t>
  </si>
  <si>
    <t>037000761648
037000925323</t>
  </si>
  <si>
    <t>8374337327317
6619059523398</t>
  </si>
  <si>
    <t>030772076835
030772076880</t>
  </si>
  <si>
    <t>8861424319336
6418775526030</t>
  </si>
  <si>
    <t>811200998845900004</t>
  </si>
  <si>
    <t>Buy any 2 products from A or B or C and save $1.00</t>
  </si>
  <si>
    <t>037000523550
037000758365</t>
  </si>
  <si>
    <t>0483760951742
3395218570238</t>
  </si>
  <si>
    <t>030772118054
030772118092</t>
  </si>
  <si>
    <t>3101233722039
3679086800261</t>
  </si>
  <si>
    <t>037000534358
037000808893</t>
  </si>
  <si>
    <t>1719511543225
5337669489231</t>
  </si>
  <si>
    <t>811200998845900005</t>
  </si>
  <si>
    <t>Buy 1 get 1 free (up to 1.99)</t>
  </si>
  <si>
    <t>199</t>
  </si>
  <si>
    <t>037000920588
037000761785
037000974802
037000831815
037000930419</t>
  </si>
  <si>
    <t>811200998845900006</t>
  </si>
  <si>
    <t>Buy 1 get 1 free (With Save value 0)</t>
  </si>
  <si>
    <t>811200998845900007</t>
  </si>
  <si>
    <t>Buy 5 Products in the group and get 2 Free</t>
  </si>
  <si>
    <t>2</t>
  </si>
  <si>
    <t>037000920588
037000761785
037000974802
037000831815
037000930419
037000930396</t>
  </si>
  <si>
    <t>811200998845900008</t>
  </si>
  <si>
    <t>Buy 5 Products in the A group and get 2 Free from Group B</t>
  </si>
  <si>
    <t>030772076835
030772076880
030772076934
030772032244
037000807667</t>
  </si>
  <si>
    <t>030772095003
030772094990</t>
  </si>
  <si>
    <t>811200998845900009</t>
  </si>
  <si>
    <t xml:space="preserve">Spend $10 Total and save $1.00 </t>
  </si>
  <si>
    <t>811200998845900010</t>
  </si>
  <si>
    <t xml:space="preserve">Spend $5 on eligible items from Group A and save $2.50 </t>
  </si>
  <si>
    <t>250</t>
  </si>
  <si>
    <t>030772036433
030772036457
037000591641</t>
  </si>
  <si>
    <t>811200998845900011</t>
  </si>
  <si>
    <t xml:space="preserve">Buy 1 item from Group A get 1 item from Group B free (up to 1.99) </t>
  </si>
  <si>
    <t>037000790068
037000916192</t>
  </si>
  <si>
    <t>030772047439
037000653172
037000930389
037000996637</t>
  </si>
  <si>
    <t>811200998845900012</t>
  </si>
  <si>
    <t>Buy $5.00 worth of chips OR $5.00 worth of dip OR $5.00 worth of soda, Get $2 Off</t>
  </si>
  <si>
    <t>200</t>
  </si>
  <si>
    <t>030772091630
030772095003
030772094990
030772094969</t>
  </si>
  <si>
    <t>037000534365
037000590798
030772032237
030772036433</t>
  </si>
  <si>
    <t>037000956914
037000387046
037000755142
037000273325
037000955764</t>
  </si>
  <si>
    <t>811200998845900013</t>
  </si>
  <si>
    <t>Buy $5.00 worth of chips and $5.00 worth of dip and $5.00 worth of soda, Get $3 Off</t>
  </si>
  <si>
    <t>300</t>
  </si>
  <si>
    <t>030772095003
030772094990
030772094969
037000956914</t>
  </si>
  <si>
    <t>2066196461818
4469208545601
9332466362653
7531785108429</t>
  </si>
  <si>
    <t>037000758365
037000756507
037000756231</t>
  </si>
  <si>
    <t>811200998845900014</t>
  </si>
  <si>
    <t>Buy $5.00 worth of chips, AND $5.00 worth of dip or $5.00 worth of soda, Get $2 Off</t>
  </si>
  <si>
    <t>030772095003
030772094990
030772094969</t>
  </si>
  <si>
    <t>811200998845900015</t>
  </si>
  <si>
    <t>Buy $5.00 worth of ketchup and $3.00 worth of mustard, Save $1</t>
  </si>
  <si>
    <t>030772075197
030772075258
037000358824</t>
  </si>
  <si>
    <t>2248254457494
0820544903168
6013644404626</t>
  </si>
  <si>
    <t>811200998845900016</t>
  </si>
  <si>
    <t>Buy $5.00 worth of ketchup or $5.00 worth of mustard, Save $2</t>
  </si>
  <si>
    <t>811200998845900017</t>
  </si>
  <si>
    <t>Buy product A and spend $X on your order, and save $1 on A</t>
  </si>
  <si>
    <t>037000530916
037000750758
037000542636
098765432112</t>
  </si>
  <si>
    <t>811200998845900018</t>
  </si>
  <si>
    <t>Buy $5.00 of Product A and $5.00 of Product B, Save $3.00</t>
  </si>
  <si>
    <t>811200998845900019</t>
  </si>
  <si>
    <t>Buy 1A and 2B and 3C, Get $3 Off</t>
  </si>
  <si>
    <t>037000930396
037000934677
037000618737
037000768104</t>
  </si>
  <si>
    <t>7106919588011
8952803493171
0006301862583
1305192154937</t>
  </si>
  <si>
    <t>037000779681
037000523505
037000925033
037000831600</t>
  </si>
  <si>
    <t>811200998845900020</t>
  </si>
  <si>
    <t>Buy 1A and 2B and 3C, Get 3C free</t>
  </si>
  <si>
    <t>3</t>
  </si>
  <si>
    <t>037000930396
037000934677
037000618737</t>
  </si>
  <si>
    <t>7106919588011
8952803493171
1305192154937</t>
  </si>
  <si>
    <t>037000779681
037000523505
037000925033</t>
  </si>
  <si>
    <t>811200998845900021</t>
  </si>
  <si>
    <t>Buy 1A and 2B and 3C, Get 2B free</t>
  </si>
  <si>
    <t>811200998845900022</t>
  </si>
  <si>
    <t>Buy 1A and 2B and 3C, Get 1A free</t>
  </si>
  <si>
    <t>1</t>
  </si>
  <si>
    <t>811200998845900023</t>
  </si>
  <si>
    <t>Buy 5A, AND ( 2B Or 3C), Get 1A Free</t>
  </si>
  <si>
    <t>037000930396
037000934677
037000618737
037000758365</t>
  </si>
  <si>
    <t>811200998845900024</t>
  </si>
  <si>
    <t>Buy 5A, AND ( 2B Or 3C), Get $2.00 Off</t>
  </si>
  <si>
    <t>811210998845900026</t>
  </si>
  <si>
    <t>Print</t>
  </si>
  <si>
    <t>811200998845900025</t>
  </si>
  <si>
    <t>Buy Product A and B, Get Product A FREE upto 1.99</t>
  </si>
  <si>
    <t>037000930396
037000934677
037000618737
012345678912
098765432112
037000758365
037000590804
030772118061</t>
  </si>
  <si>
    <t>7106919588011
8952803493171
1305192154937
4006381333931
5012345678900</t>
  </si>
  <si>
    <t>811200998845900026</t>
  </si>
  <si>
    <t>Buy Product A and B and C, Get Product C free upto 1.99</t>
  </si>
  <si>
    <t>7106919588011
4006381333931
5012345678900
8952803493171</t>
  </si>
  <si>
    <t>098765432112
037000758365
037000590804</t>
  </si>
  <si>
    <t>811200998845900027</t>
  </si>
  <si>
    <t>Buy Product A and B and C, Get Product B free upto 1.99</t>
  </si>
  <si>
    <t>811200998845900028</t>
  </si>
  <si>
    <t>Buy Product A and B and C, Get Product A free upto 1.99</t>
  </si>
  <si>
    <t>037000758365
037000934677
012345678912
030772118061</t>
  </si>
  <si>
    <t>098765432112
037000930396
037000590804</t>
  </si>
  <si>
    <t>Duplicate offers used for Multi coupon Combination Testing</t>
  </si>
  <si>
    <t>811220998845900032</t>
  </si>
  <si>
    <t>FSI (Non Serialized)</t>
  </si>
  <si>
    <t>[POS SDK] [FSI] Buy 2 Products in Group A and Save $1.00</t>
  </si>
  <si>
    <t>811220998845900034</t>
  </si>
  <si>
    <t>012345678912
098765432112
037000930396
037000934677</t>
  </si>
  <si>
    <t>5012345678900
4006381333931
7106919588011
8952803493171</t>
  </si>
  <si>
    <t>811220998845900035</t>
  </si>
  <si>
    <t>[POS SDK][Extensive] Buy 3 Products in Group A and Save $1.00</t>
  </si>
  <si>
    <t>811210998845900061</t>
  </si>
  <si>
    <t>[POS SDK] [Extensive] Buy any 3 products from A or B or C and save $5.00 on product B</t>
  </si>
  <si>
    <t>500</t>
  </si>
  <si>
    <t>811206998855667744000001</t>
  </si>
  <si>
    <t>[POS SDK] Buy 2 Products in Group A and Save $1.00 -&gt; MOF's length is 24digits</t>
  </si>
  <si>
    <t>37000930396
037000934677</t>
  </si>
  <si>
    <t>811210998845900036</t>
  </si>
  <si>
    <t>[POS SDK] [Extensive] Buy 3 Products in Group A and , Get 1A Free</t>
  </si>
  <si>
    <t>811210998845900037</t>
  </si>
  <si>
    <t>[POS SDK] [Extensive] Spend $20 Total and save $1.00</t>
  </si>
  <si>
    <t>7106919588011
8952803493171
5012345678900
1305192154937
5901234123457</t>
  </si>
  <si>
    <t>811210998845900038</t>
  </si>
  <si>
    <t>[POS SDK] [Extensive] Buy 1A and 1B and 3C, Get 1A free</t>
  </si>
  <si>
    <t>098765432112
037000590804</t>
  </si>
  <si>
    <t>5012345678900
1305192154937</t>
  </si>
  <si>
    <t>811210998845900041</t>
  </si>
  <si>
    <t>[POS SDK] [Extensive] Buy $5.00 of Product A and $5.00 of Product B, Save $5.00</t>
  </si>
  <si>
    <t>811210998845900042</t>
  </si>
  <si>
    <t>[POS SDK] [Extensive] Buy $10.00 of Product A and $5.00 of Product B, Save $5.00</t>
  </si>
  <si>
    <t>811210998845900043</t>
  </si>
  <si>
    <t>[POS SDK] [Extensive] Buy $5.00 of Product A and $10.00 of Product B, Save $5.00</t>
  </si>
  <si>
    <t>037000930396
037000934677
012345678912
030772075258</t>
  </si>
  <si>
    <t>7106919588011
8952803493171
6013644404626
5901234123457</t>
  </si>
  <si>
    <t>811210998845900044</t>
  </si>
  <si>
    <t>[POS SDK] [Extensive] Buy Product A and 2B and Get Product C free upto 1.99</t>
  </si>
  <si>
    <t>811210998845900045</t>
  </si>
  <si>
    <t>[POS SDK] [Extensive] Buy Product A and B and Get Product C free upto 1.00</t>
  </si>
  <si>
    <t>811210998845900047</t>
  </si>
  <si>
    <t>[POS SDK] [Extensive] Buy any 3 products from A or B or C and save $1.99</t>
  </si>
  <si>
    <t>Scenario</t>
  </si>
  <si>
    <t xml:space="preserve">Description </t>
  </si>
  <si>
    <t>Objective</t>
  </si>
  <si>
    <t>Base GS1s</t>
  </si>
  <si>
    <t>Gs1s</t>
  </si>
  <si>
    <t>Basket Validation Input</t>
  </si>
  <si>
    <t>Expected Behavior</t>
  </si>
  <si>
    <t>Basket Validation Output</t>
  </si>
  <si>
    <t>Apply coupon when basket contains 2 eligible GTIN products.</t>
  </si>
  <si>
    <t xml:space="preserve">Basket includes GTINs 037000930396 and 037000934677, both present in the coupon’s primary_purchase_gtins. The coupon has a save value of $1.00 and requires at least 2 matching items.
</t>
  </si>
  <si>
    <t>To verify that the coupon is applied correctly when the required number of GTINs are present in the basket.</t>
  </si>
  <si>
    <t>8112009988459000019133924009755364</t>
  </si>
  <si>
    <t>{
  "basket": [
    {
      "product_code": "037000930396",
      "price": 1.29,
      "quantity": 1,
      "unit": "item"
    },
    {
      "product_code": "037000934677",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</si>
  <si>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basket includes two different products:
	•	037000930396
	•	037000934677
Both are present in the eligible GTIN list, and their combined quantity meets the requirement of purchasing at least 2 eligible items. Therefore, the coupon is valid and should be applied, granting a discount of $1.00.</t>
  </si>
  <si>
    <t xml:space="preserve"> {
    "discount_in_cents": 100,
    "applied_coupons": [
      {
        "coupon_code": "8112009988459000019133924009755364",
        "face_value_in_cents": 100,
        "product_codes": {
          "gtins": [
            "037000930396",
            "037000934677"
          ]
        }
      }
    ]
  }
</t>
  </si>
  <si>
    <t>Apply coupon using multiple quantities of the same eligible product GTIN.</t>
  </si>
  <si>
    <t>The basket contains 3 units of the product 012345678912, which is one of the eligible primary_purchase_gtins for the coupon. The coupon requires at least 2 qualifying GTIN items and offers a discount of $1.00 (100 cents).</t>
  </si>
  <si>
    <t>To verify that multiple quantities of the same eligible product count toward fulfilling the coupon’s minimum item requirement (primary_purchase_requirements = 2).</t>
  </si>
  <si>
    <t>8112009988459000019133520317194861</t>
  </si>
  <si>
    <t>{
  "basket": [
    {
      "product_code": "012345678912",
      "price": 0.75,
      "quantity": 3,
      "unit": "item"
    }
  ],
  "coupons": [
    {
      "gs1": "8112009988459000019133520317194861",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</si>
  <si>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The basket has 3 units of GTIN 012345678912.
	•	The coupon 8112009988459000019133520317194861 requires at least 2 items from its defined GTIN list.
	•	Since 012345678912 is present with sufficient quantity (3 ≥ 2), the purchase requirement is satisfied.
	•	The coupon is applied successfully.
	•	A discount of $1.00 (100 cents) is returned.</t>
  </si>
  <si>
    <t xml:space="preserve"> {
    "discount_in_cents": 100,
    "applied_coupons": [
      {
        "coupon_code": "8112009988459000019133520317194861",
        "face_value_in_cents": 100,
        "product_codes": {
          "gtins": [
            "012345678912"
          ]
        }
      }
    ]
  }
</t>
  </si>
  <si>
    <t>Two units of an eligible product in basket, but coupon not applied due to insufficient basket value.</t>
  </si>
  <si>
    <t>The basket contains:
• 037000930396 × 2 units @ $0.49 each → Total: $0.98
The product is in the list of eligible GTINs, and the quantity (2) meets the requirement. However, the total value of eligible items in the basket is $0.98, which is less than the coupon value of $1.00.</t>
  </si>
  <si>
    <t>To ensure that a coupon is not applied when the combined value of eligible products is less than the coupon’s save value.</t>
  </si>
  <si>
    <t>8112009988459000019133686307171319</t>
  </si>
  <si>
    <t>{
  "basket": [
    {
      "product_code": "037000930396",
      "price": 0.49,
      "quantity": 2,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</si>
  <si>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save value is $1.00 (100 cents)
	•	Basket eligible value is $0.98 (less than coupon value)
	•	Even though the product and quantity conditions are satisfied, the coupon is not applied due to insufficient basket value</t>
  </si>
  <si>
    <t>{
  "discount_in_cents": 0,
  "applied_coupons": []
}</t>
  </si>
  <si>
    <t>Only one eligible product present in the basket, does not meet required quantity.</t>
  </si>
  <si>
    <t>The basket includes:
• 037000930396 × 1 unit @ $1.29
This GTIN is part of the coupon’s eligible list. However, the coupon requires at least 2 units of eligible products (as per primary_purchase_requirements: 2). Only one eligible unit is present.</t>
  </si>
  <si>
    <t>To verify that the coupon is not applied when the required quantity of eligible products is not met, even if the product is valid and the total value exceeds the coupon amount.</t>
  </si>
  <si>
    <t>{
  "basket": [
    {
      "product_code": "037000930396",
      "price": 1.29,
      "quantity": 1,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</si>
  <si>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requires 2 eligible items
	•	Basket has only 1 eligible item
	•	Thus, coupon is not applied
	•	Discount = $0.00</t>
  </si>
  <si>
    <t>(Maxium Supported Coupon Length) Apply coupon using multiple quantities of the same eligible product GTIN.</t>
  </si>
  <si>
    <t xml:space="preserve">To verify that a valid coupon with the maximum supported length (40 characters) is correctly applied </t>
  </si>
  <si>
    <t>8112069988556677440000019133301677522707</t>
  </si>
  <si>
    <t>{
  "basket": [
    {
      "product_code": "037000930396",
      "price": 1.29,
      "quantity": 2,
      "unit": "item"
    }
  ],
  "coupons": [
    {
      "gs1": "8112069988556677440000019133301677522707",
      "purchase_requirement": {
        "primary_purchase_gtins": [
          "037000930396",
          "037000934677"
        ],
        "primary_purchase_eans": [
          "7106919588011",
          "8952803493171"
        ],
        "primary_purchase_save_value": 100,
        "primary_purchase_requirements": 2,
        "primary_purchase_req_code": 0,
        "save_value_code": 0
      },
      "base_gs1": "811206998855667744000001"
    }
  ]
}</t>
  </si>
  <si>
    <t xml:space="preserve">	•	The basket has 3 units of GTIN 037000930396.
	•	The coupon 8112069988556677440000019133301677522707 requires at least 2 items from its defined GTIN list.
	•	Since 012345678912 is present with sufficient quantity (2 ≥ 2), the purchase requirement is satisfied.
	•	The coupon is applied successfully.
	•	A discount of $1.00 (100 cents) is returned.</t>
  </si>
  <si>
    <t xml:space="preserve"> {
    "discount_in_cents": 100,
    "applied_coupons": [
      {
        "coupon_code": "8112069988556677440000019133301677522707",
        "face_value_in_cents": 100,
        "product_codes": {
          "gtins": [
            "037000930396"
          ]
        }
      }
    ]
  }
</t>
  </si>
  <si>
    <t>Coupon applied for valid purchase using EAN product codes</t>
  </si>
  <si>
    <t>The basket includes two products:
	•	7106919588011
	•	8952803493171
These EANs are listed under the coupon’s eligible product list. Their combined quantity satisfies the requirement of at least 2 qualifying items.</t>
  </si>
  <si>
    <t>Verify that the coupon applies correctly when the products in the basket match the EANs listed in the coupon’s primary_purchase_eans and meet the required quantity.</t>
  </si>
  <si>
    <t>8112009988459000019133637412713464</t>
  </si>
  <si>
    <t>{
  "basket": [
    {
      "product_code": "7106919588011",
      "price": 1.81,
      "quantity": 1,
      "unit": "item"
    },
    {
      "product_code": "8952803493171",
      "price": 4.67,
      "quantity": 1,
      "unit": "item"
    }
  ],
  "coupons": [
    {
      "gs1": "8112009988459000019133637412713464",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</si>
  <si>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coupon 8112009988459000019133637412713464 should be applied successfully, providing a discount of $1.00 (100 cents) on the matched products.</t>
  </si>
  <si>
    <t xml:space="preserve"> {
    "discount_in_cents": 100,
    "applied_coupons": [
      {
        "coupon_code": "8112009988459000019133637412713464",
        "face_value_in_cents": 100,
        "product_codes": {
          "gtins": [
            "7106919588011",
            "8952803493171"
          ]
        }
      }
    ]
  }
</t>
  </si>
  <si>
    <t>When two coupons are provided and both target the same eligible basket items, only the first matching coupon is applied. The second coupon is skipped as no eligible products remain.</t>
  </si>
  <si>
    <t>Only one coupon is applied as both coupons require the same products. Once Coupon A is applied, its items are removed from the basket, making Coupon B ineligible due to lack of qualifying items.</t>
  </si>
  <si>
    <t xml:space="preserve">	•	Ensure only one coupon is applied when both depend on the same products.
	•	Validate that once a coupon is applied, the corresponding basket items are excluded from evaluation of other coupons.
	•	Confirm correct application of save value and proper handling of coupon eligibility rules.</t>
  </si>
  <si>
    <t>8112009988459000019133391004522442
8112009988459000019133199568612214</t>
  </si>
  <si>
    <t>{
  "basket": [
    {
      "product_code": "037000930396",
      "price": 1.29,
      "quantity": 1,
      "unit": "item"
    },
    {
      "product_code": "037000934677",
      "price": 1.34,
      "quantity": 1,
      "unit": "item"
    }
  ],
  "coupons": [
    {
      "gs1": "8112009988459000019133391004522442",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"8112009988459000019133199568612214",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</si>
  <si>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A is evaluated first. Both 037000930396 and 037000934677 are eligible, meeting the requirement of 2 qualifying items.
→ Coupon A is applied, discount of $1.00 granted.
	•	The two matching items are now used and removed from further consideration.
	•	Coupon B is then evaluated but finds no remaining eligible products.
→ Coupon B is not applied.
	•	Final discount: $1.00
	•	Output reflects only one applied coupon (Coupon A), and associated product GTINs.
	•	Coupon B is skipped due to no eligible products remaining in the basket.</t>
  </si>
  <si>
    <t xml:space="preserve">{
    "discount_in_cents": 100,
    "applied_coupons": [
      {
        "coupon_code": "8112009988459000019133391004522442",
        "face_value_in_cents": 100,
        "product_codes": {
          "gtins": [
            "037000930396",
            "037000934677"
          ]
        }
      }
    ]
  }
</t>
  </si>
  <si>
    <t>Two coupons applied using distinct sets of eligible items from the same basket.</t>
  </si>
  <si>
    <t>The basket contains 2 units each of two eligible products:
	•	037000930396
	•	037000934677
There are two coupons, both requiring any two items from the same eligible GTIN list. The engine successfully applies both coupons by utilizing different combinations of items from the basket.</t>
  </si>
  <si>
    <t>To verify that when the basket has sufficient quantity of eligible items, multiple coupons can be applied independently by removing used items after each application.</t>
  </si>
  <si>
    <t>8112009988459000019133955046178041
8112009988459000019133291107693637</t>
  </si>
  <si>
    <t>{
  "basket": [
    {
      "product_code": "037000930396",
      "price": 1.29,
      "quantity": 2,
      "unit": "item"
    },
    {
      "product_code": "037000934677",
      "price": 1.34,
      "quantity": 2,
      "unit": "item"
    }
  ],
  "coupons": [
    {
      "gs1": "8112009988459000019133955046178041",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"8112009988459000019133291107693637",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</si>
  <si>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1 is applied using 2 units of 037000930396.
	•	Coupon 2 is applied using 2 units of 037000934677.
	•	Each coupon grants a $1.00 (100 cents) discount.
	•	Total discount is $2.00 (200 cents).
	•	Basket items are correctly consumed per coupon application, preventing overlapping usage.</t>
  </si>
  <si>
    <t xml:space="preserve">{
    "discount_in_cents": 200,
    "applied_coupons": [
      {
        "coupon_code": "8112009988459000019133955046178041",
        "face_value_in_cents": 100,
        "product_codes": {
          "gtins": [
            "037000930396"
          ]
        }
      },
      {
        "coupon_code": "8112009988459000019133291107693637",
        "face_value_in_cents": 100,
        "product_codes": {
          "gtins": [
            "037000934677"
          ]
        }
      }
    ]
  }
</t>
  </si>
  <si>
    <t>Applying multiple coupons where only one is applicable due to total eligible product value constraints.</t>
  </si>
  <si>
    <t>The basket contains 2 low-priced items (5012345678900 at $0.25 each) and 2 higher-priced items (037000934677 at $1.34 each). Two coupons require 2 eligible items with a total product value of at least $1.00.
The first coupon is applied using 3 products (2 low + 1 high value) to meet the value threshold. These items are then consumed, so the second coupon is not applied due to insufficient remaining value/quantity.</t>
  </si>
  <si>
    <t>To verify that:
	•	Coupons are only applied if the total eligible product value meets or exceeds the coupon’s discount value.
	•	Once a coupon is applied, the consumed products are no longer available for subsequent coupons.
	•	Only one coupon is applied in this case due to product value limitations after the first coupon is redeemed.</t>
  </si>
  <si>
    <t>8112009988459000019133323379162981
8112009988459000019133378789866231</t>
  </si>
  <si>
    <t>{
  "basket": [
    {
      "product_code": "5012345678900",
      "price": 0.25,
      "quantity": 2,
      "unit": "item"
    },
    {
      "product_code": "037000934677",
      "price": 1.34,
      "quantity": 2,
      "unit": "item"
    }
  ],
  "coupons": [
    {
      "gs1": "8112009988459000019133323379162981",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"8112009988459000019133129486761595",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</si>
  <si>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First coupon is applied successfully using:
	•	2× 5012345678900 and 1× 037000934677
	•	Total value used: $1.84 ($0.50 + $1.34)
	•	Discount granted: $1.00
	•	Second coupon is not applied because:
	•	Remaining product (037000934677 ×1) is not sufficient in quantity and value to fulfill the requirement.</t>
  </si>
  <si>
    <t>{
    "discount_in_cents": 100,
    "applied_coupons": [
      {
        "coupon_code": "8112009988459000019133323379162981",
        "face_value_in_cents": 100,
        "product_codes": {
          "gtins": [
            "5012345678900",
            "037000934677"
          ]
        }
      }
    ]
  }</t>
  </si>
  <si>
    <t>The basket contains 2 units of a low-value item (5012345678900 at $0.25 each) and 3 units of a high-value item (037000934677 at $1.34 each). Two coupons are available, each requiring 2 eligible items with a total value of at least $1.00.</t>
  </si>
  <si>
    <t>The first coupon is applied using two low-value items and one high-value item to meet the $1.00 value threshold. The second coupon is applied using the remaining high-value items.</t>
  </si>
  <si>
    <t>To verify that multiple coupons are applied sequentially using non-overlapping eligible products that satisfy quantity and value rules.</t>
  </si>
  <si>
    <t>8112009988459000019133606980631304
8112009988459000019133512853382129</t>
  </si>
  <si>
    <t>{
  "basket": [
    {
      "product_code": "5012345678900",
      "price": 0.25,
      "quantity": 2,
      "unit": "item"
    },
    {
      "product_code": "037000934677",
      "price": 1.34,
      "quantity": 3,
      "unit": "item"
    }
  ],
  "coupons": [
    {
      "gs1": "8112009988459000019133606980631304",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"8112009988459000019133996725178110",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</si>
  <si>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Both coupons are applied.
	•	First coupon uses: 2 × 5012345678900 + 1 × 037000934677.
	•	Second coupon uses: 2 × 037000934677.
	•	Total discount: $2.00 (200 cents).
	•	Items are properly consumed per coupon logic.</t>
  </si>
  <si>
    <t>{
    "discount_in_cents": 200,
    "applied_coupons": [
      {
        "coupon_code": "8112009988459000019133606980631304",
        "face_value_in_cents": 100,
        "product_codes": {
          "gtins": [
            "5012345678900",
            "037000934677"
          ]
        }
      },
      {
        "coupon_code": "8112009988459000019133996725178110",
        "face_value_in_cents": 100,
        "product_codes": {
          "gtins": [
            "037000934677"
          ]
        }
      }
    ]
  }</t>
  </si>
  <si>
    <t>Basket contains two eligible products. Two valid coupons are available: one offering $1.00 and another $1.10. System should prioritize and apply the coupon with the higher value.</t>
  </si>
  <si>
    <t>The basket includes one unit each of the following products:
	•	037000930396 priced at $1.29
	•	037000934677 priced at $1.34
Two coupons are available, both requiring the purchase of at least 2 eligible items. The first coupon offers $1.00 off, and the second offers $1.10. Both products meet the eligibility conditions (present in GTIN list and value ≥ discount). The engine applies only the higher value coupon.</t>
  </si>
  <si>
    <t>To verify that when multiple eligible coupons exist, the one with the highest discount is applied first.</t>
  </si>
  <si>
    <t>811200998845900001
811200998845900101</t>
  </si>
  <si>
    <t>8112009988459000019133298498778777
8112009988459001019133148412138255</t>
  </si>
  <si>
    <t>{
  "basket": [
    {
      "product_code": "037000930396",
      "price": 1.29,
      "quantity": 1,
      "unit": "item"
    },
    {
      "product_code": "037000934677",
      "price": 1.34,
      "quantity": 1,
      "unit": "item"
    }
  ],
  "coupons": [
    {
      "gs1": "8112009988459000019133298498778777",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"8112009988459001019133148412138255",
      "purchase_requirement": {
        "primary_purchase_gtins": [
          "037000930396",
          "037000934677"
        ],
        "primary_purchase_eans": [
          "7106919588011",
          "8952803493171"
        ],
        "primary_purchase_save_value": 110,
        "primary_purchase_requirements": 2,
        "primary_purchase_req_code": 0,
        "save_value_code": 0
      },
      "base_gs1": "811200998845900101"
    }
  ]
}</t>
  </si>
  <si>
    <t xml:space="preserve">	•	The coupon offering $1.10 (8112009988459001019133148412138255) is selected and applied.
	•	Basket items used by this coupon are marked as consumed.
	•	The second coupon offering $1.00 is not applied as there are no remaining eligible items.
	•	Final discount applied is $1.10 (110 cents).</t>
  </si>
  <si>
    <t xml:space="preserve">{
    "discount_in_cents": 100,
    "applied_coupons": [
      {
        "coupon_code": "8112009988459000019133298498778777",
        "face_value_in_cents": 100,
        "product_codes": {
          "gtins": [
            "037000930396",
            "037000934677"
          ]
        }
      }
    ]
  }
</t>
  </si>
  <si>
    <t>Basket contains two different products, one matching GTIN and one matching EAN. A single coupon requires at least two eligible items and applies $1.00 discount.</t>
  </si>
  <si>
    <t>The basket includes:
	•	1 unit of 037000930396 (GTIN)
	•	1 unit of 7106919588011 (EAN)
The coupon requires purchase of at least 2 products from either GTIN or EAN lists and provides a $1.00 (100 cents) discount.
Both products are present in the coupon’s eligible GTIN/EAN list and together meet the quantity and value requirements.</t>
  </si>
  <si>
    <t>To confirm that a coupon is successfully applied when the combination of one GTIN and one EAN satisfies the eligibility criteria for discount.</t>
  </si>
  <si>
    <t>8112009988459000019133565376351945</t>
  </si>
  <si>
    <t xml:space="preserve">{
  "basket": [
    {
      "product_code": "037000930396",
      "price": 1.29,
      "quantity": 1,
      "unit": "item"
    },
    {
      "product_code": "7106919588011",
      "price": 1.81,
      "quantity": 1,
      "unit": "item"
    }
  ],
  "coupons": [
    {
      "gs1": "8112009988459000019133565376351945",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t>
  </si>
  <si>
    <t xml:space="preserve">	•	The system identifies 037000930396 from GTINs and 7106919588011 from EANs as eligible.
	•	Both items are used to satisfy the coupon requirement.
	•	The coupon is applied successfully, granting a $1.00 (100 cents) discount.</t>
  </si>
  <si>
    <t>{
    "discount_in_cents": 100,
    "applied_coupons": [
      {
        "coupon_code": "8112009988459000019133565376351945",
        "face_value_in_cents": 100,
        "product_codes": {
          "gtins": [
            "037000930396",
            "7106919588011"
          ]
        }
      }
    ]
  }</t>
  </si>
  <si>
    <t>High-volume quantity of a single GTIN is used to redeem multiple coupons, each requiring 2 eligible items with a minimum value equal to the $1.00 (100 cents) discount.</t>
  </si>
  <si>
    <t>The basket contains 30 units of product 037000930396, each priced at $1.29.
There are 20 coupons, each requiring:
	•	Minimum 2 eligible items (from a shared GTIN/EAN list).
	•	Minimum combined product value ≥ $1.00 (100 cents).
As each coupon requires only 2 eligible items, and the basket contains 30 eligible units, up to 15 coupons can be applied.</t>
  </si>
  <si>
    <t>To validate that the system:
	•	Applies as many coupons as possible based on available eligible product quantities.
	•	Prevents coupon stacking on the same product units.
	•	Stops processing further coupons once eligible quantity is exhausted.</t>
  </si>
  <si>
    <t>8112009988459000019133242587625031
8112009988459000019133307704007820
8112009988459000019133234442050066
8112009988459000019133189822006539
8112009988459000019133542190849662
8112009988459000019133904904588278
8112009988459000019133175262534296
8112009988459000019133621733014932
8112009988459000019133480389829864
8112009988459000019133636877851146
8112009988459000019133945325207456
8112009988459000019133225067921817
8112009988459000019133471712101501
8112009988459000019133917926143459
8112009988459000019133415136132247
8112009988459000019133685816946118
8112009988459000019133797801010468
8112009988459000019133129944078904
8112009988459000019133526311674390
8112009988459000019133604061860517</t>
  </si>
  <si>
    <t>{
  "basket": [
    {
      "product_code": "037000930396",
      "price": 1.29,
      "quantity": 30,
      "unit": "item"
    }
  ],
  "coupons": [
    {
      "gs1": "8112009988459000019133242587625031",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"8112009988459000019133307704007820",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"8112009988459000019133234442050066",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"8112009988459000019133189822006539",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"8112009988459000019133542190849662",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"8112009988459000019133904904588278",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"8112009988459000019133175262534296",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"8112009988459000019133621733014932",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"8112009988459000019133480389829864",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"8112009988459000019133636877851146",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"8112009988459000019133945325207456",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"8112009988459000019133225067921817",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"8112009988459000019133471712101501",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"8112009988459000019133917926143459",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"8112009988459000019133415136132247",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"8112009988459000019133685816946118",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"8112009988459000019133797801010468",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"8112009988459000019133129944078904",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"8112009988459000019133526311674390",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"8112009988459000019133604061860517",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</si>
  <si>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15 coupons are successfully applied using 30 units (2 per coupon).
	•	The system returns a total discount of $15.00 (1500 cents).
	•	The remaining 5 coupons are not applied due to insufficient unclaimed quantity of eligible products.
	•	Each applied coupon references 037000930396 in its product_codes.</t>
  </si>
  <si>
    <t>{
    "discount_in_cents": 1500,
    "applied_coupons": [
      {
        "coupon_code": "8112009988459000019133242587625031",
        "face_value_in_cents": 100,
        "product_codes": {
          "gtins": [
            "037000930396"
          ]
        }
      },
      {
        "coupon_code": "8112009988459000019133307704007820",
        "face_value_in_cents": 100,
        "product_codes": {
          "gtins": [
            "037000930396"
          ]
        }
      },
      {
        "coupon_code": "8112009988459000019133234442050066",
        "face_value_in_cents": 100,
        "product_codes": {
          "gtins": [
            "037000930396"
          ]
        }
      },
      {
        "coupon_code": "8112009988459000019133189822006539",
        "face_value_in_cents": 100,
        "product_codes": {
          "gtins": [
            "037000930396"
          ]
        }
      },
      {
        "coupon_code": "8112009988459000019133542190849662",
        "face_value_in_cents": 100,
        "product_codes": {
          "gtins": [
            "037000930396"
          ]
        }
      },
      {
        "coupon_code": "8112009988459000019133904904588278",
        "face_value_in_cents": 100,
        "product_codes": {
          "gtins": [
            "037000930396"
          ]
        }
      },
      {
        "coupon_code": "8112009988459000019133175262534296",
        "face_value_in_cents": 100,
        "product_codes": {
          "gtins": [
            "037000930396"
          ]
        }
      },
      {
        "coupon_code": "8112009988459000019133621733014932",
        "face_value_in_cents": 100,
        "product_codes": {
          "gtins": [
            "037000930396"
          ]
        }
      },
      {
        "coupon_code": "8112009988459000019133480389829864",
        "face_value_in_cents": 100,
        "product_codes": {
          "gtins": [
            "037000930396"
          ]
        }
      },
      {
        "coupon_code": "8112009988459000019133636877851146",
        "face_value_in_cents": 100,
        "product_codes": {
          "gtins": [
            "037000930396"
          ]
        }
      },
      {
        "coupon_code": "8112009988459000019133945325207456",
        "face_value_in_cents": 100,
        "product_codes": {
          "gtins": [
            "037000930396"
          ]
        }
      },
      {
        "coupon_code": "8112009988459000019133225067921817",
        "face_value_in_cents": 100,
        "product_codes": {
          "gtins": [
            "037000930396"
          ]
        }
      },
      {
        "coupon_code": "8112009988459000019133471712101501",
        "face_value_in_cents": 100,
        "product_codes": {
          "gtins": [
            "037000930396"
          ]
        }
      },
      {
        "coupon_code": "8112009988459000019133917926143459",
        "face_value_in_cents": 100,
        "product_codes": {
          "gtins": [
            "037000930396"
          ]
        }
      },
      {
        "coupon_code": "8112009988459000019133415136132247",
        "face_value_in_cents": 100,
        "product_codes": {
          "gtins": [
            "037000930396"
          ]
        }
      }
    ]
  }</t>
  </si>
  <si>
    <t>A basket contains 40 units of a single eligible product. Each coupon requires a minimum of 2 eligible items to be applied. A total of 20 coupons are provided.</t>
  </si>
  <si>
    <t>The basket contains 40 units of an eligible product. Each coupon requires 2 units to apply. With exactly 40 items, 20 coupons are successfully applied, resulting in a $20.00 (2000 cents) discount.</t>
  </si>
  <si>
    <t>To validate that:
	•	The coupon system correctly calculates how many coupons can be applied based on available eligible quantity.
	•	Each coupon consumes the required number of eligible product units (2).
	•	The system stops applying coupons once eligible quantity is exhausted.
	•	No product unit is reused across multiple coupons.</t>
  </si>
  <si>
    <t>8112009988459000019133313081340531
    8112009988459000019133362193182989
    8112009988459000019133615779954814
    8112009988459000019133693217398528
    8112009988459000019133885205796537
    8112009988459000019133639937381340
    8112009988459000019133773478179627
    8112009988459000019133364974154141
    8112009988459000019133642529934485
    8112009988459000019133700259431868
    8112009988459000019133273992175036
    8112009988459000019133202162846481
    8112009988459000019133220454793887
    8112009988459000019133639125680186
    8112009988459000019133439195729644
    8112009988459000019133189813376288
    8112009988459000019133222024880382
    8112009988459000019133291876259909
    8112009988459000019133668417853697
    8112009988459000019133880618621868</t>
  </si>
  <si>
    <t xml:space="preserve">	•	20 coupons × 2 items = 40 items needed, and exactly 40 are available.
	•	All 20 coupons are successfully applied.
	•	Total discount: $20.00 = 2000 cents.
	•	Each applied coupon is associated with product 037000930396.</t>
  </si>
  <si>
    <t>{
  "discount_in_cents": 2000,
  "applied_coupons": [
    {
      "coupon_code": "8112009988459000019133313081340531",
      "face_value_in_cents": 100,
      "product_codes": {
        "gtins": ["037000930396"]
      }
    },
    {
      "coupon_code": "8112009988459000019133362193182989",
      "face_value_in_cents": 100,
      "product_codes": {
        "gtins": ["037000930396"]
      }
    },
    {
      "coupon_code": "8112009988459000019133615779954814",
      "face_value_in_cents": 100,
      "product_codes": {
        "gtins": ["037000930396"]
      }
    },
    {
      "coupon_code": "8112009988459000019133693217398528",
      "face_value_in_cents": 100,
      "product_codes": {
        "gtins": ["037000930396"]
      }
    },
    {
      "coupon_code": "8112009988459000019133885205796537",
      "face_value_in_cents": 100,
      "product_codes": {
        "gtins": ["037000930396"]
      }
    },
    {
      "coupon_code": "8112009988459000019133639937381340",
      "face_value_in_cents": 100,
      "product_codes": {
        "gtins": ["037000930396"]
      }
    },
    {
      "coupon_code": "8112009988459000019133773478179627",
      "face_value_in_cents": 100,
      "product_codes": {
        "gtins": ["037000930396"]
      }
    },
    {
      "coupon_code": "8112009988459000019133364974154141",
      "face_value_in_cents": 100,
      "product_codes": {
        "gtins": ["037000930396"]
      }
    },
    {
      "coupon_code": "8112009988459000019133642529934485",
      "face_value_in_cents": 100,
      "product_codes": {
        "gtins": ["037000930396"]
      }
    },
    {
      "coupon_code": "8112009988459000019133700259431868",
      "face_value_in_cents": 100,
      "product_codes": {
        "gtins": ["037000930396"]
      }
    },
    {
      "coupon_code": "8112009988459000019133273992175036",
      "face_value_in_cents": 100,
      "product_codes": {
        "gtins": ["037000930396"]
      }
    },
    {
      "coupon_code": "8112009988459000019133202162846481",
      "face_value_in_cents": 100,
      "product_codes": {
        "gtins": ["037000930396"]
      }
    },
    {
      "coupon_code": "8112009988459000019133220454793887",
      "face_value_in_cents": 100,
      "product_codes": {
        "gtins": ["037000930396"]
      }
    },
    {
      "coupon_code": "8112009988459000019133639125680186",
      "face_value_in_cents": 100,
      "product_codes": {
        "gtins": ["037000930396"]
      }
    },
    {
      "coupon_code": "8112009988459000019133439195729644",
      "face_value_in_cents": 100,
      "product_codes": {
        "gtins": ["037000930396"]
      }
    },
    {
      "coupon_code": "8112009988459000019133189813376288",
      "face_value_in_cents": 100,
      "product_codes": {
        "gtins": ["037000930396"]
      }
    },
    {
      "coupon_code": "8112009988459000019133222024880382",
      "face_value_in_cents": 100,
      "product_codes": {
        "gtins": ["037000930396"]
      }
    },
    {
      "coupon_code": "8112009988459000019133291876259909",
      "face_value_in_cents": 100,
      "product_codes": {
        "gtins": ["037000930396"]
      }
    },
    {
      "coupon_code": "8112009988459000019133668417853697",
      "face_value_in_cents": 100,
      "product_codes": {
        "gtins": ["037000930396"]
      }
    },
    {
      "coupon_code": "8112009988459000019133880618621868",
      "face_value_in_cents": 100,
      "product_codes": {
        "gtins": ["037000930396"]
      }
    }
  ]
}</t>
  </si>
  <si>
    <t>Coupon Rejection for Unqualified Basket Items</t>
  </si>
  <si>
    <t>A coupon with specific product eligibility rules is tested against a basket containing non-qualifying products. The coupon lists several eligible GTINs and EANs, but none of the products in the basket (037000761792, 037000985495) are part of those lists.</t>
  </si>
  <si>
    <t>Validate the system’s ability to reject coupons that don’t meet purchase requirements, even if the basket contains multiple items.</t>
  </si>
  <si>
    <t>{
  "basket": [
    {
      "product_code": "037000761792",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</si>
  <si>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Coupon is not applied.
	•	The discount remains zero (discount_in_cents: 0).</t>
  </si>
  <si>
    <t>The basket contains two products: one (037000930396) matches the coupon’s primary_purchase_gtins, while the other does not. The coupon requires 2 qualifying products, but only 1 is present.</t>
  </si>
  <si>
    <t>To verify that the coupon is not applied when the basket does not fulfill the minimum required quantity of eligible products.</t>
  </si>
  <si>
    <t>{
  "basket": [
    {
      "product_code": "037000930396",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</si>
  <si>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No coupon is applied.
	•	Discount is 0 cents.</t>
  </si>
  <si>
    <t>A customer purchases 2 units of 037000761648, which is part of the primary purchase list of a coupon.</t>
  </si>
  <si>
    <t>The coupon has two sets of purchase conditions:
	•	Primary purchase: requires 2 items from a specific GTIN list.
	•	Secondary purchase: also requires 2 items from another GTIN list.
With additional_purchase_rules_code = 0, the coupon should apply if either primary or secondary requirement is fulfilled—not both.</t>
  </si>
  <si>
    <t>To verify that the coupon is correctly applied when only the primary condition is satisfied, based on the value additional_purchase_rules_code = 0.</t>
  </si>
  <si>
    <t>8112009988459000039133778543096117</t>
  </si>
  <si>
    <t>{
  "basket": [
    {
      "product_code": "037000761648",
      "price": 7.11,
      "quantity": 2,
      "unit": "item"
    }
  ],
  "coupons": [
    {
      "gs1": "8112009988459000039133778543096117",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</si>
  <si>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includes 2 units of 037000761648, which is listed in the primary GTINs.
	•	This satisfies the primary purchase requirement of 2 items.
	•	Since the rule allows applying the coupon if any condition is satisfied, the system applies the coupon.
	•	A discount of 100 cents ($1.00) is granted.
	•	The output lists the applied coupon and associated GTIN used from the basket.
</t>
  </si>
  <si>
    <t>{
  "discount_in_cents": 100,
  "applied_coupons": [
    {
      "coupon_code": "8112009988459000039133778543096117",
      "face_value_in_cents": 100,
      "product_codes": {
        "gtins": [
          "037000761648"
        ]
      }
    }
  ]
}</t>
  </si>
  <si>
    <t>Customer purchases 2 units of product 030772076835, which is part of the second purchase set defined in the coupon.</t>
  </si>
  <si>
    <t>The coupon defines two separate purchase conditions—primary and secondary—each requiring 2 items from their respective GTIN lists. In this case, the basket does not contain any primary items, but contains 2 items from the second_purchase_gtins list (030772076835), fulfilling the second purchase requirement.
The additional_purchase_rules_code = 0 indicates that either the primary or secondary (or even third, if defined) condition may independently satisfy the coupon eligibility.</t>
  </si>
  <si>
    <t>To validate that the coupon is applied when any one of the defined purchase conditions is satisfied, as governed by additional_purchase_rules_code = 0.</t>
  </si>
  <si>
    <t>8112009988459000039133690612006084</t>
  </si>
  <si>
    <t>{
  "basket": [
    {
      "product_code": "030772076835",
      "price": 3.07,
      "quantity": 2,
      "unit": "item"
    }
  ],
  "coupons": [
    {
      "gs1": "8112009988459000039133690612006084",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</si>
  <si>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system detects that the second purchase requirement is satisfied.
	•	The coupon is applied successfully.
	•	A discount of $1.00 (100 cents) is granted.
	•	The applied coupon is returned with the corresponding GTIN matched from the basket (030772076835).</t>
  </si>
  <si>
    <t>{
  "discount_in_cents": 100,
  "applied_coupons": [
    {
      "coupon_code": "8112009988459000039133690612006084",
      "face_value_in_cents": 100,
      "product_codes": {
        "gtins": [
          "030772076835"
        ]
      }
    }
  ]
}</t>
  </si>
  <si>
    <t>The basket contains 2 units each of:
	•	037000761648 (from primary GTIN list)
	•	030772076835 (from secondary GTIN list)
There are 2 coupons available, each requiring either:
	•	2 items from the primary GTIN list, or
	•	2 items from the secondary GTIN list.
additional_purchase_rules_code = 0 means either condition is sufficient to apply the coupon.</t>
  </si>
  <si>
    <t>This test validates coupon applicability when both primary and secondary purchase conditions are independently satisfied by the basket. Each coupon should apply once per satisfied condition, and different products can independently fulfill different coupons.</t>
  </si>
  <si>
    <t>To confirm that:
	•	Each coupon is applied independently based on satisfied conditions.
	•	additional_purchase_rules_code = 0 enables redemption via either primary or secondary purchases.
	•	Coupons apply even if the conditions are met by different product sets in the same basket.</t>
  </si>
  <si>
    <t>8112009988459000039133772240739897
8112009988459000039133178617771677</t>
  </si>
  <si>
    <t xml:space="preserve">{
  "basket": [
    {
      "product_code": "037000761648",
      "price": 7.11,
      "quantity": 2,
      "unit": "item"
    },
    {
      "product_code": "030772076835",
      "price": 3.07,
      "quantity": 2,
      "unit": "item"
    }
  ],
  "coupons": [
    {
      "gs1": "8112009988459000039133772240739897",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"8112009988459000039133178617771677",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
</t>
  </si>
  <si>
    <t xml:space="preserve">	•	Coupon 1 applies to 037000761648 (primary requirement met).
	•	Coupon 2 applies to 030772076835 (secondary requirement met).
	•	Each coupon provides 100 cents ($1.00) discount.
	•	Total discount = 200 cents ($2.00).
This validates flexible coupon redemption when multiple rule sets are satisfied independently in a single basket.</t>
  </si>
  <si>
    <t>{
  "discount_in_cents": 200,
  "applied_coupons": [
    {
      "coupon_code": "8112009988459000039133772240739897",
      "face_value_in_cents": 100,
      "product_codes": {
        "gtins": [
          "037000761648"
        ]
      }
    },
    {
      "coupon_code": "8112009988459000039133178617771677",
      "face_value_in_cents": 100,
      "product_codes": {
        "gtins": [
          "030772076835"
        ]
      }
    }
  ]
}</t>
  </si>
  <si>
    <t>A shopping basket contains:
	•	1 unit of 037000761648 (primary product),
	•	1 unit of 030772076880 (secondary product),
	•	2 units of 030772076835 (secondary product).
Two coupons are available, both with:
	•	Primary requirement: 2 units from the primary GTIN list.
	•	Secondary requirement: 2 units from the secondary GTIN list.
	•	additional_purchase_rules_code = 0 allows satisfying either requirement.</t>
  </si>
  <si>
    <t>This test verifies coupon redemption behavior when only the secondary requirement is fulfilled and multiple coupons are present. It checks if:
	•	Only one coupon is applied when a single set of conditions is met.
	•	The system uses products efficiently without duplication across coupons.</t>
  </si>
  <si>
    <t>To ensure:
	•	Coupons with additional_purchase_rules_code = 0 apply if any one requirement (primary or secondary) is satisfied.
	•	Only one coupon applies per valid condition, even if multiple coupons are present.
	•	Product quantities are properly matched against coupon requirements without reuse.</t>
  </si>
  <si>
    <t>8112009988459000039133367033237519
8112009988459000039133120966862834</t>
  </si>
  <si>
    <t>{
  "basket": [
    {
      "product_code": "037000761648",
      "price": 7.11,
      "quantity": 1,
      "unit": "item"
    },
    {
      "product_code": "030772076880",
      "price": 5.52,
      "quantity": 1,
      "unit": "item"
    },
    {
      "product_code": "030772076835",
      "price": 3.07,
      "quantity": 2,
      "unit": "item"
    }
  ],
  "coupons": [
    {
      "gs1": "8112009988459000039133367033237519",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"8112009988459000039133120966862834",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</si>
  <si>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has 2 qualifying secondary products:
→ 1x 030772076880, 2x 030772076835
→ Secondary condition met for 1 coupon only.
	•	Only one coupon (8112009988459000039133367033237519) is applied.
	•	Discount: 100 cents ($1.00).
	•	Coupon is applied against the secondary GTINs used:
["030772076880", "030772076835"].</t>
  </si>
  <si>
    <t>{
  "discount_in_cents": 100,
  "applied_coupons": [
    {
      "coupon_code": "8112009988459000039133367033237519",
      "face_value_in_cents": 100,
      "product_codes": {
        "gtins": [
          "030772076880",
          "030772076835"
        ]
      }
    }
  ]
}</t>
  </si>
  <si>
    <t>A customer buys 2 units of product 037000534358, which is part of the third purchase GTINs defined in the coupon.
The coupon requires:
	•	Primary purchase: 2 items from primary_purchase_gtins
	•	Second purchase: 2 items from second_purchase_gtins
	•	Third purchase: 2 items from third_purchase_gtins
→ 037000534358 is in this list
additional_purchase_rules_code = 0 means the coupon will apply if any one of the purchase conditions (primary, second, or third) is satisfied.</t>
  </si>
  <si>
    <t>This test evaluates whether a coupon is valid when only the third purchase condition is met — and the flag additional_purchase_rules_code = 0 is set to allow alternative condition paths.</t>
  </si>
  <si>
    <t>To verify that:
	•	The system correctly interprets additional_purchase_rules_code = 0 to allow flexibility in redemption.
	•	A coupon can be applied even if only one group (e.g., third purchase) is satisfied.
	•	The correct product is linked to the applied discount.</t>
  </si>
  <si>
    <t>8112009988459000049133457646689353</t>
  </si>
  <si>
    <t>{
  "basket": [
    {
      "product_code": "037000534358",
      "price": 6.62,
      "quantity": 2,
      "unit": "item"
    }
  ],
  "coupons": [
    {
      "gs1": "8112009988459000049133457646689353",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</si>
  <si>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contains:
	•	2x 037000534358 (qualifies for the third purchase)
	•	The third requirement is satisfied (2 units of a valid third GTIN).
	•	Coupon is valid and applied.
	•	A $1.00 (100 cents) discount is issued.
	•	The product code used for redemption (037000534358) is recorded.</t>
  </si>
  <si>
    <t>{
  "discount_in_cents": 100,
  "applied_coupons": [
    {
      "coupon_code": "8112009988459000049133457646689353",
      "face_value_in_cents": 100,
      "product_codes": {
        "gtins": [
          "037000534358"
        ]
      }
    }
  ]
}</t>
  </si>
  <si>
    <t>A shopper purchases:
	•	1 unit of 037000534358
	•	1 unit of 037000808893
Both GTINs are listed under the third purchase requirement of the coupon.
The coupon has:
	•	Third purchase requirements: 2 items from the specified third GTINs
	•	additional_purchase_rules_code = 0, meaning any one of the primary, secondary, or third purchase conditions is sufficient for coupon application.</t>
  </si>
  <si>
    <t>This test checks the coupon system’s behavior when the third purchase condition is met using two distinct GTINs, and no primary or secondary items are in the basket.</t>
  </si>
  <si>
    <t>To validate that:
	•	The coupon is applied correctly if only the third purchase condition is fulfilled.
	•	Multiple qualifying third GTINs with combined quantity meeting the requirement allow redemption.
	•	The discount is correctly applied to the qualifying items.</t>
  </si>
  <si>
    <t>8112009988459000049133939957096441</t>
  </si>
  <si>
    <t xml:space="preserve">{
  "basket": [
    {
      "product_code": "037000534358",
      "price": 6.62,
      "quantity": 1,
      "unit": "item"
    },
    {
      "product_code": "037000808893",
      "price": 5.64,
      "quantity": 1,
      "unit": "item"
    }
  ],
  "coupons": [
    {
      "gs1": "8112009988459000049133939957096441",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
</t>
  </si>
  <si>
    <t xml:space="preserve">	•	The basket contains 2 valid items from the third purchase GTINs list.
	•	The third purchase requirement (2 items) is fulfilled.
	•	Since additional_purchase_rules_code = 0, the coupon is valid even without primary or secondary items.
	•	A discount of $1.00 (100 cents) is applied.
	•	The redeemed items (037000534358 and 037000808893) are included in the response.</t>
  </si>
  <si>
    <t>{
  "discount_in_cents": 100,
  "applied_coupons": [
    {
      "coupon_code": "8112009988459000049133939957096441",
      "face_value_in_cents": 100,
      "product_codes": {
        "gtins": [
          "037000534358",
          "037000808893"
        ]
      }
    }
  ]
}</t>
  </si>
  <si>
    <t>The shopper’s basket includes:
	•	2 units of 030772118054 → from second purchase GTINs
	•	2 units of 037000534358 → from third purchase GTINs
	•	2 units of 037000523550 → from primary purchase GTINs
The coupon defines:
	•	Requirements of 2 items from each of primary, second, and third GTIN lists.
	•	additional_purchase_rules_code = 0, meaning any one group of the three (primary / second / third) being satisfied is enough for redemption.</t>
  </si>
  <si>
    <t>This test verifies coupon application when all three types of product groups (primary, second, third) are satisfied, but only one group is required for application.</t>
  </si>
  <si>
    <t>To ensure:
	•	The coupon logic properly applies the discount once, even if all product groups are eligible.
	•	The system selects a valid matching group (in this case, second purchase group) to apply the discount.
	•	Only the matching items from the selected group appear under the product_codes field.</t>
  </si>
  <si>
    <t>8112009988459000049133727481342320</t>
  </si>
  <si>
    <t>{
  "basket": [
    {
      "product_code": "030772118054",
      "price": 4.69,
      "quantity": 2,
      "unit": "item"
    },
    {
      "product_code": "037000534358",
      "price": 6.62,
      "quantity": 2,
      "unit": "item"
    },
    {
      "product_code": "037000523550",
      "price": 1.89,
      "quantity": 2,
      "unit": "item"
    }
  ],
  "coupons": [
    {
      "gs1": "8112009988459000049133727481342320",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</si>
  <si>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All three conditions are satisfied, but only one group is required.
	•	System chooses to apply the coupon to the second purchase group.
	•	Discount of $1.00 (100 cents) is applied.
	•	030772118054 is shown in product_codes as the matched item(s).</t>
  </si>
  <si>
    <t>{
  "discount_in_cents": 100,
  "applied_coupons": [
    {
      "coupon_code": "8112009988459000049133727481342320",
      "face_value_in_cents": 100,
      "product_codes": {
        "gtins": [
          "030772118054"
        ]
      }
    }
  ]
}</t>
  </si>
  <si>
    <t>The shopper’s basket contains:
	•	2 × 030772118054 – from second group, total: $0.60
	•	2 × 037000534358 – from third group, total: $0.70
	•	2 × 037000523550 – from primary group, total: $3.78</t>
  </si>
  <si>
    <t>This test case validates coupon application logic when:
	•	Multiple groups meet quantity requirements
	•	Some groups are rejected because their total item value is less than the coupon’s face value
	•	The system correctly applies the coupon on the eligible group with sufficient value</t>
  </si>
  <si>
    <t>To verify that:
	•	A coupon with additional_purchase_rules_code = 0 applies if any one group is satisfied
	•	Low-value product groups (less than $1.00 total) are ignored even if quantity is sufficient
	•	Primary group is chosen because its total item value ($3.78) meets coupon face value ($1.00)
	•	Discount is correctly applied and product_codes reflect the GTIN(s) used</t>
  </si>
  <si>
    <t>8112009988459000049133805881666044</t>
  </si>
  <si>
    <t>{
  "basket": [
    {
      "product_code": "030772118054",
      "price": 0.3,
      "quantity": 2,
      "unit": "item"
    },
    {
      "product_code": "037000534358",
      "price": 0.35,
      "quantity": 2,
      "unit": "item"
    },
    {
      "product_code": "037000523550",
      "price": 1.89,
      "quantity": 2,
      "unit": "item"
    }
  ],
  "coupons": [
    {
      "gs1": "8112009988459000049133805881666044",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</si>
  <si>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Coupon applies once
	•	Discount of 100 cents is granted
	•	GTIN 037000523550 (from primary group) is shown in product_codes
	•	Other qualifying groups (second &amp; third) are ignored due to low value</t>
  </si>
  <si>
    <t>{
  "discount_in_cents": 100,
  "applied_coupons": [
    {
      "coupon_code": "8112009988459000049133805881666044",
      "face_value_in_cents": 100,
      "product_codes": {
        "gtins": [
          "037000523550"
        ]
      }
    }
  ]
}</t>
  </si>
  <si>
    <t>Coupon applied to second purchase group due to earlier qualification in basket</t>
  </si>
  <si>
    <t xml:space="preserve">The basket contains items from multiple purchase requirement groups: primary, second, and third. Although all groups have qualifying items, the second purchase group is evaluated first and satisfies the coupon conditions. Since additional_purchase_rules_code = 0, which allows applying the coupon as soon as any one group is satisfied, the coupon is applied to the second group, and evaluation of other groups is skipped.
</t>
  </si>
  <si>
    <t>To validate that when multiple purchase requirement groups are defined, and additional_purchase_rules_code = 0, the coupon applies to the first group that meets the requirement — in this case, the second group — regardless of whether other groups (like primary) also qualify.</t>
  </si>
  <si>
    <t>8112009988459000049133279658416259</t>
  </si>
  <si>
    <t>{
  "basket": [
    {
      "product_code": "030772118054",
      "price": 0.3,
      "quantity": 2,
      "unit": "item"
    },
    {
      "product_code": "037000534358",
      "price": 0.35,
      "quantity": 1,
      "unit": "item"
    },
    {
      "product_code": "030772118092",
      "price": 6.56,
      "quantity": 1,
      "unit": "item"
    },
    {
      "product_code": "037000523550",
      "price": 1.89,
      "quantity": 2,
      "unit": "item"
    }
  ],
  "coupons": [
    {
      "gs1": "8112009988459000049133279658416259",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</si>
  <si>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is checked for satisfaction of purchase requirements across the defined groups (primary, second, third).
	•	Upon detecting that the second group satisfies:
	•	Quantity requirement: 2 items (030772118054 ×2 and 030772118092 ×1)
	•	Total value ≥ coupon value ($0.60 + $6.56 = $7.16)
	•	The coupon is immediately applied to the second group.
	•	Remaining groups (primary, third) are not evaluated further.
	•	Output reflects:
	•	discount_in_cents: 100
	•	applied_coupons with products from the second group.</t>
  </si>
  <si>
    <t>{
  "discount_in_cents": 100,
  "applied_coupons": [
    {
      "coupon_code": "8112009988459000049133279658416259",
      "face_value_in_cents": 100,
      "product_codes": {
        "gtins": [
          "030772118054",
          "030772118092"
        ]
      }
    }
  ]
}</t>
  </si>
  <si>
    <t>Buy 1 Get 1 Free (Up to $1.99) – Order-Based Free Item Selection</t>
  </si>
  <si>
    <t>A Buy 1 Get 1 Free coupon is applied where the first eligible item in the basket is treated as free, and the discount value is capped at $1.99. The coupon applies when any 2 eligible items from a predefined GTIN list are present in the basket.
The basket contains:
	•	037000920588 – $1.50 (comes first)
	•	037000761785 – $1.75 (comes second)
Both are in the coupon’s eligible primary_purchase_gtins.</t>
  </si>
  <si>
    <t>To verify that:
	•	The coupon applies when the basket has 2 eligible products.
	•	The first matched product is taken as the free item, per the first-come-first-serve logic.
	•	The discount is equal to the free item’s price, capped by the primary_purchase_save_value (199 cents = $1.99).
	•	The save_value_code = 1 indicates a free item capped at a max value.</t>
  </si>
  <si>
    <t>8112009988459000059133286213033835</t>
  </si>
  <si>
    <t xml:space="preserve">{
  "basket": [
    {
      "product_code": "037000920588",
      "price": 1.5,
      "quantity": 1,
      "unit": "item"
    },
    {
      "product_code": "037000761785",
      "price": 1.75,
      "quantity": 1,
      "unit": "item"
    }
  ],
  "coupons": [
    {
      "gs1": "8112009988459000059133286213033835",
      "purchase_requirement": {
        "primary_purchase_gtins": [
          "037000920588",
          "037000761785",
          "037000974802",
          "037000831815",
          "037000930419"
        ],
        "primary_purchase_save_value": 199,
        "primary_purchase_requirements": 2,
        "primary_purchase_req_code": 0,
        "save_value_code": 1
      },
      "base_gs1": "811200998845900005"
    }
  ]
}
</t>
  </si>
  <si>
    <t xml:space="preserve">	•	The coupon is applied since both GTINs match and meet the requirement of 2 items.
	•	The first item (037000920588) is selected as the free one.
	•	Discount applied is $1.50 = 150 cents (within the $1.99 cap).
	•	The coupon is listed as applied with both product codes used.</t>
  </si>
  <si>
    <t>{
  "discount_in_cents": 150,
  "applied_coupons": [
    {
      "coupon_code": "8112009988459000059133286213033835",
      "face_value_in_cents": 150,
      "product_codes": {
        "gtins": [
          "037000920588",
          "037000761785"
        ]
      }
    }
  ]
}</t>
  </si>
  <si>
    <t>This scenario tests a Buy 1 Get 1 Free coupon with a maximum discount cap of $1.99 (199 cents).
The offer applies when any 2 items from the specified GTIN list are in the basket.
Basket order:
	1.	037000761785 – $1.75
	2.	037000920588 – $1.50
Since the offer follows a first-come-first-serve logic, the first matched item is treated as free, up to the maximum allowed.</t>
  </si>
  <si>
    <t>To confirm that:
	•	The coupon applies when 2 eligible products are present.
	•	The first eligible product is selected as the free item.
	•	The discount amount is based on the price of the first product, up to $1.99.
	•	save_value_code = 1 is interpreted as free item capped at the given value.</t>
  </si>
  <si>
    <t>8112009988459000059133834074969883</t>
  </si>
  <si>
    <t>{
  "basket": [
    {
      "product_code": "037000761785",
      "price": 1.75,
      "quantity": 1,
      "unit": "item"
    },
    {
      "product_code": "037000920588",
      "price": 1.5,
      "quantity": 1,
      "unit": "item"
    }
  ],
  "coupons": [
    {
      "gs1": "8112009988459000059133834074969883",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</si>
  <si>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system matches the coupon requirement of 2 eligible products.
	•	The first item in the basket (037000761785 at $1.75) is treated as free.
	•	The applied discount is $1.75 (175 cents), within the $1.99 cap.
	•	The coupon applies and is reported in the output with both GTINs used.</t>
  </si>
  <si>
    <t>{
  "discount_in_cents": 175,
  "applied_coupons": [
    {
      "coupon_code": "8112009988459000059133834074969883",
      "face_value_in_cents": 175,
      "product_codes": {
        "gtins": [
          "037000761785",
          "037000920588"
        ]
      }
    }
  ]
}</t>
  </si>
  <si>
    <t>Buy 1 Get 1 Free (Max $1.99) – Higher-Priced Basket Items with Order-Based Free Item</t>
  </si>
  <si>
    <t>This test case involves two eligible products added to the basket:
	•	037000974802 – $4.88
	•	037000831815 – $6.54
A coupon is applied which gives Buy 1 Get 1 Free, up to $1.99 (199 cents), applicable for any 2 items from the specified GTINs list.
The offer logic is:
	•	save_value_code = 1 ⇒ Provide one item free, up to a maximum of $1.99
	•	First qualifying item in basket is treated as the free one</t>
  </si>
  <si>
    <t>To verify that:
	•	The coupon applies when 2 qualifying items are in the basket.
	•	The first item in order gets selected as the free item.
	•	The discount is capped at $1.99 (199 cents), even if the item price exceeds that.
	•	Both items are marked as used under the coupon.</t>
  </si>
  <si>
    <t>8112009988459000059133395106026984</t>
  </si>
  <si>
    <t>{
  "basket": [
    {
      "product_code": "037000974802",
      "price": 4.88,
      "quantity": 1,
      "unit": "item"
    },
    {
      "product_code": "037000831815",
      "price": 6.54,
      "quantity": 1,
      "unit": "item"
    }
  ],
  "coupons": [
    {
      "gs1": "8112009988459000059133395106026984",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</si>
  <si>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System recognizes both items as eligible GTINs.
	•	First item (037000974802, $4.88) is treated as free.
	•	Discount applied is $1.99 (capped).
	•	Coupon is applied and reported correctly.</t>
  </si>
  <si>
    <t>{
  "discount_in_cents": 199,
  "applied_coupons": [
    {
      "coupon_code": "8112009988459000059133395106026984",
      "face_value_in_cents": 199,
      "product_codes": {
        "gtins": [
          "037000974802",
          "037000831815"
        ]
      }
    }
  ]
}</t>
  </si>
  <si>
    <t>Buy 1 Get 1 Free (Max $1.99) – Two Identical Items in Basket</t>
  </si>
  <si>
    <t>The basket includes two quantities of the same GTIN (037000920588), each priced at $1.50.
A Buy 1 Get 1 Free coupon applies:
	•	Eligible GTIN list includes 037000920588
	•	Requires 2 items to apply
	•	Discount is capped at $1.99 (primary_purchase_save_value = 199)
	•	save_value_code = 1 → means one item is free up to $1.99
	•	First qualifying item (by order) is chosen as the free item</t>
  </si>
  <si>
    <t>To ensure:
	•	The system supports applying a B1G1 coupon to multiple quantities of the same item.
	•	The discount value is correctly taken as the price of the first unit ($1.50 in this case), not exceeding the $1.99 cap.
	•	The coupon is correctly applied once even if only one GTIN is involved twice.</t>
  </si>
  <si>
    <t>8112009988459000059133174162938911</t>
  </si>
  <si>
    <t>{
  "basket": [
    {
      "product_code": "037000920588",
      "price": 1.5,
      "quantity": 2,
      "unit": "item"
    }
  ],
  "coupons": [
    {
      "gs1": "8112009988459000059133174162938911",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</si>
  <si>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meets the requirement of 2 qualifying items.
	•	The first item is treated as free.
	•	Since it costs $1.50, and the cap is $1.99, the full $1.50 is applied as the discount.
	•	Both items are considered used under the coupon.</t>
  </si>
  <si>
    <t>{
  "discount_in_cents": 150,
  "applied_coupons": [
    {
      "coupon_code": "8112009988459000059133174162938911",
      "face_value_in_cents": 150,
      "product_codes": {
        "gtins": [
          "037000920588"
        ]
      }
    }
  ]
}</t>
  </si>
  <si>
    <t>Buy 2 identical products from the primary purchase group (MOF 811200998845900005) and apply the coupon. The product value should be greater than the offer price.</t>
  </si>
  <si>
    <t>The basket contains:
	•	2 units of product GTIN: 037000930419
	•	Each priced at $8.07
The coupon is:
	•	A Buy 1 Get 1 Free offer
	•	Valid on 5 GTINs including 037000930419
	•	Requires a minimum of 2 qualifying items
	•	save_value_code = 1 → Indicates free item up to $1.99
	•	primary_purchase_save_value = 199 → Max $1.99 discount</t>
  </si>
  <si>
    <t>Validate that the coupon logic:
	•	Recognizes two of the same product as satisfying the condition
	•	Applies the discount to one unit, capped at $1.99 ($199 in cents)
	•	Tags the correct product in the response</t>
  </si>
  <si>
    <t>8112009988459000059133461069151812</t>
  </si>
  <si>
    <t>{
  "basket": [
    {
      "product_code": "037000930419",
      "price": 8.07,
      "quantity": 2,
      "unit": "item"
    }
  ],
  "coupons": [
    {
      "gs1": "8112009988459000059133461069151812",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</si>
  <si>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contains 2 eligible items from the coupon’s GTIN list
	•	The coupon is applied once
	•	Discount is capped to $1.99
	•	Output lists the product GTIN that received the discount</t>
  </si>
  <si>
    <t>{
  "discount_in_cents": 199,
  "applied_coupons": [
    {
      "coupon_code": "8112009988459000059133461069151812",
      "face_value_in_cents": 199,
      "product_codes": {
        "gtins": [
          "037000930419"
        ]
      }
    }
  ]
}</t>
  </si>
  <si>
    <t>Buy 1 Get 1 Free — Save Value = 0 (Full Price Free)</t>
  </si>
  <si>
    <t>The basket contains:
	•	1 × Product GTIN 037000920588 priced at $1.50
	•	1 × Product GTIN 037000761785 priced at $1.75
The coupon:
	•	Buy 1 Get 1 Free
	•	Applies to the GTIN list: 037000920588, 037000761785, 037000974802, 037000831815, 037000930419
	•	Requires 2 qualifying products (primary_purchase_requirements = 2)
	•	save_value_code = 1 means free up to a limit, but here primary_purchase_save_value = 0 — meaning the free item is completely free with no cap.
	•	The first come first serve order logic determines which item is free.</t>
  </si>
  <si>
    <t>Validate that when primary_purchase_save_value is 0 and save_value_code is 1:
	•	The system gives the full price of the qualifying item as a discount.
	•	The discount applies according to basket item order.
	•	The correct product GTINs are tagged in the output.</t>
  </si>
  <si>
    <t>8112009988459000069133249264116717</t>
  </si>
  <si>
    <t>{
  "basket": [
    {
      "product_code": "037000920588",
      "price": 1.5,
      "quantity": 1,
      "unit": "item"
    },
    {
      "product_code": "037000761785",
      "price": 1.75,
      "quantity": 1,
      "unit": "item"
    }
  ],
  "coupons": [
    {
      "gs1": "8112009988459000069133249264116717",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</si>
  <si>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the basket: 037000920588 ($1.50) → becomes free.
	•	Discount amount = $1.50 → 150 cents.
	•	Only one coupon applied.
	•	Response contains coupon details and product GTINs that triggered the discount.</t>
  </si>
  <si>
    <t>{
  "discount_in_cents": 150,
  "applied_coupons": [
    {
      "coupon_code": "8112009988459000069133249264116717",
      "face_value_in_cents": 150,
      "product_codes": {
        "gtins": [
          "037000920588",
          "037000761785"
        ]
      }
    }
  ]
}</t>
  </si>
  <si>
    <t>Buy 1 Get 1 Free — Save Value = 0 (Full Price Free) — Higher Priced Item First</t>
  </si>
  <si>
    <t>Basket contains:
	•	1 × Product GTIN 037000761785 priced at $1.75
	•	1 × Product GTIN 037000920588 priced at $1.50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basket order for determining which item is free.</t>
  </si>
  <si>
    <t>Validate that when primary_purchase_save_value = 0 and save_value_code = 1:
	•	The first eligible item in the basket order is made free, regardless of its price.
	•	The discount equals full price of that item.
	•	Correct products are linked in the coupon application output.</t>
  </si>
  <si>
    <t>8112009988459000069133578082558124</t>
  </si>
  <si>
    <t>{
  "basket": [
    {
      "product_code": "037000761785",
      "price": 1.75,
      "quantity": 1,
      "unit": "item"
    },
    {
      "product_code": "037000920588",
      "price": 1.5,
      "quantity": 1,
      "unit": "item"
    }
  ],
  "coupons": [
    {
      "gs1": "8112009988459000069133578082558124",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</si>
  <si>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basket order = 037000761785 ($1.75) → made free.
	•	Discount = $1.75 → 175 cents.
	•	Coupon applies to both GTINs as they form the Buy 1 Get 1 pair.</t>
  </si>
  <si>
    <t>{
  "discount_in_cents": 175,
  "applied_coupons": [
    {
      "coupon_code": "8112009988459000069133578082558124",
      "face_value_in_cents": 175,
      "product_codes": {
        "gtins": [
          "037000761785",
          "037000920588"
        ]
      }
    }
  ]
}</t>
  </si>
  <si>
    <t>Buy 1 Get 1 Free — Save Value = 0 (Full Price Free) — Single Product Repeated</t>
  </si>
  <si>
    <t>Basket contains:
	•	2 × Product GTIN 037000920588 priced at $1.50 each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rule in basket order.</t>
  </si>
  <si>
    <t>Validate that when two identical eligible products are in the basket:
	•	The first item is selected for the free discount.
	•	The discount is equal to its full price since primary_purchase_save_value = 0.
	•	Even though both items are the same GTIN, coupon output correctly lists the product once.</t>
  </si>
  <si>
    <t xml:space="preserve">	•	First item in basket order = 037000920588 ($1.50) → made free.
	•	Discount = $1.50 → 150 cents.
	•	Coupon output should show the free product’s GTIN in product_codes.</t>
  </si>
  <si>
    <t>Buy N Items Get M Items Free — Full Item Discount (First Come First Serve)</t>
  </si>
  <si>
    <t xml:space="preserve">	•	Basket:
	•	037000920588 — 5 items @ $1.50 each
	•	037000761785 — 2 items @ $1.75 each
	•	Coupon Details:
	•	Eligible GTINs: 037000920588, 037000761785, 037000974802, 037000831815, 037000930419, 037000930396
	•	primary_purchase_requirements = 7 → Must buy 7 qualifying items to trigger the offer.
	•	save_value_code = 2 → Buy N items get M items completely free.
	•	primary_purchase_save_value = 2 → Number of free items to give once the requirement is met.
	•	Application Rule: First come first serve — free items are selected in the order they appear in the basket.</t>
  </si>
  <si>
    <t>Validate that the system correctly:
	1.	Checks basket eligibility based on item count.
	2.	Selects the correct number of free items based on basket order.
	3.	Applies the full price of the free items as the discount.
	4.	Returns accurate discount_in_cents, face_value_in_cents, and product GTINs.</t>
  </si>
  <si>
    <t>8112009988459000079133180847902352</t>
  </si>
  <si>
    <t xml:space="preserve">{
  "basket": [
    {
      "product_code": "037000920588",
      "price": 1.5,
      "quantity": 5,
      "unit": "item"
    },
    {
      "product_code": "037000761785",
      "price": 1.75,
      "quantity": 2,
      "unit": "item"
    }
  ],
  "coupons": [
    {
      "gs1": "8112009988459000079133180847902352",
      "purchase_requirement": {
        "primary_purchase_gtins": [
          "037000920588",
          "037000761785",
          "037000974802",
          "037000831815",
          "037000930419",
          "037000930396"
        ],
        "primary_purchase_save_value": 2,
        "primary_purchase_requirements": 7,
        "primary_purchase_req_code": 0,
        "save_value_code": 2
      },
      "base_gs1": "811200998845900007"
    }
  ]
}
</t>
  </si>
  <si>
    <t xml:space="preserve">	1.	Eligibility Validation
	•	Basket contains qualifying items:
	•	037000920588: 5 items ($1.50 each)
	•	037000761785: 2 items ($1.75 each)
	•	Total qualifying items = 7.
	•	primary_purchase_requirements = 7 → Requirement met → Coupon is applicable.
	2.	Determine Number of Free Items
	•	save_value_code = 2 → “Buy N items get M items free” offer.
	•	primary_purchase_save_value = 2 → Give 2 free items.
	3.	Select Free Items (Basket Order)
	•	First free item: 037000920588 — $1.50 → Discount 150 cents
	•	Second free item: 037000920588 — $1.50 → Discount 150 cents
	4.	Calculate Total Discount
	•	Total discount = $1.50 + $1.50 = $3.00 → 300 cents</t>
  </si>
  <si>
    <t>{
  "discount_in_cents": 300,
  "applied_coupons": [
    {
      "coupon_code": "8112009988459000079133180847902352",
      "face_value_in_cents": 300,
      "product_codes": {
        "gtins": [
          "037000920588",
          "037000761785"
        ]
      }
    }
  ]
}</t>
  </si>
  <si>
    <t>A promotion offers Buy N items, Get M items Free Completely for certain products.
The basket contains 7 eligible products in a specific order, meeting the purchase requirement.
The system must identify the first 2 eligible items in basket order and apply a discount equal to their full price.</t>
  </si>
  <si>
    <t xml:space="preserve">	•	Basket contents:
	•	037000761785 → 2 units @ $1.75 each
	•	037000920588 → 5 units @ $1.50 each
	•	Coupon details:
	•	Eligible GTINs: Both basket product codes are eligible.
	•	Requirement: Buy 7 items → Get 2 free items completely (save_value_code = 2, primary_purchase_save_value = 2).
	•	Free item selection rule: First come, first serve based on basket scan order.</t>
  </si>
  <si>
    <t>To verify that when the basket meets the Buy 7, Get 2 Free criteria:
	1.	The system correctly identifies the basket as eligible.
	2.	The first 2 eligible items (in scan order) are free.
	3.	The total discount equals the sum of the full prices of those free items.</t>
  </si>
  <si>
    <t>8112009988459000079133887946312473</t>
  </si>
  <si>
    <t>{
  "basket": [
    {
      "product_code": "037000761785",
      "price": 1.75,
      "quantity": 2,
      "unit": "item"
    },
    {
      "product_code": "037000920588",
      "price": 1.5,
      "quantity": 5,
      "unit": "item"
    }
  ],
  "coupons": [
    {
      "gs1": "8112009988459000079133887946312473",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</si>
  <si>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"discount_in_cents": 350,
    "applied_coupons": [
      {
        "coupon_code": "8112009988459000079133887946312473",
        "face_value_in_cents": 350,
        "product_codes": {
          "gtins": [
            "037000761785",
            "037000920588"
          ]
        }
      }
    ]
  }
</t>
  </si>
  <si>
    <t>A promotion offers Buy N items, Get M items Free Completely for a set of eligible products.
The basket contains identical products with enough quantity to meet the purchase requirement.
The system should give the first 2 eligible items in basket order for free.</t>
  </si>
  <si>
    <t xml:space="preserve">	•	Basket contents:
	•	037000920588 → 7 units @ $1.50 each (identical GTIN).
	•	Coupon details:
	•	Eligible GTINs include 037000920588.
	•	Requirement: Buy 7 items → Get 2 free items completely (save_value_code = 2, primary_purchase_save_value = 2).
	•	Free item selection rule: First come, first serve based on basket scan order.</t>
  </si>
  <si>
    <t>To verify that when the basket has identical qualifying items and meets the quantity requirement:
	1.	The system confirms eligibility based on total quantity.
	2.	The first 2 identical items in the basket are free.
	3.	The discount equals the full price of those free items.</t>
  </si>
  <si>
    <t>8112009988459000079133520236758469</t>
  </si>
  <si>
    <t>{
  "basket": [
    {
      "product_code": "037000920588",
      "price": 1.5,
      "quantity": 7,
      "unit": "item"
    }
  ],
  "coupons": [
    {
      "gs1": "8112009988459000079133520236758469",
      "purchase_requirement": {
        "primary_purchase_gtins": [
          "037000920588",
          "037000761785",
          "037000974802",
          "037000831815",
          "037000930419",
          "037000930396"
        ],
        "primary_purchase_save_value": 2,
        "primary_purchase_requirements": 7,
        "primary_purchase_req_code": 0,
        "save_value_code": 2
      },
      "base_gs1": "811200998845900007"
    }
  ]
}</t>
  </si>
  <si>
    <t>1.	Eligibility Check:
	•	Requirement: 7 qualifying items.
	•	Basket: 7 × 037000920588 → Eligible.
	2.	Free Item Determination:
	•	primary_purchase_save_value = 2 → 2 free items.
	•	save_value_code = 2 → Items are completely free.
	•	All basket items are identical (037000920588).
	•	Free items chosen:
	1.	First free → $1.50 (150 cents)
	2.	Second free → $1.50 (150 cents)
	3.	Discount Calculation:
	•	$1.50 + $1.50 = $3.00 → 300 cents discount.</t>
  </si>
  <si>
    <t>{
  "discount_in_cents": 300,
  "applied_coupons": [
    {
      "coupon_code": "8112009988459000079133520236758469",
      "face_value_in_cents": 300,
      "product_codes": {
        "gtins": [
          "037000920588"
        ]
      }
    }
  ]
}</t>
  </si>
  <si>
    <t>Customer buys N primary items and M secondary items as per coupon requirements.
If conditions are met, M secondary items are completely free.
The discount is applied to eligible items in basket order (first come, first serve).</t>
  </si>
  <si>
    <t xml:space="preserve">	•	Basket contents:
	•	030772076835 → 5 units @ $3.07 each (primary item)
	•	030772095003 → 2 units @ $1.24 each (secondary item)
	•	Coupon details:
	•	Primary Purchase Requirement:
	•	GTINs: 030772076835, 030772076880, 030772076934, 030772032244, 037000807667
	•	Required Quantity: 5
	•	Secondary Purchase Requirement:
	•	GTINs: 030772095003, 030772094990
	•	Required Quantity: 2
	•	primary_purchase_save_value = 2 → 2 free items
	•	save_value_code = 2 → free items completely
	•	applies_to_which_item = 1 → free items come from secondary purchase set</t>
  </si>
  <si>
    <t>To verify that:
	1.	The coupon applies when both primary and secondary purchase requirements are met.
	2.	The system selects the correct number of secondary items to be free.
	3.	The discount equals the total price of those free items.</t>
  </si>
  <si>
    <t>8112009988459000089133401940529627</t>
  </si>
  <si>
    <t>{
  "basket": [
    {
      "product_code": "030772076835",
      "price": 3.07,
      "quantity": 5,
      "unit": "item"
    },
    {
      "product_code": "030772095003",
      "price": 1.24,
      "quantity": 2,
      "unit": "item"
    }
  ],
  "coupons": [
    {
      "gs1": "8112009988459000089133401940529627",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</si>
  <si>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items: 5 × 030772076835 (requirement met)
	•	Secondary items: 2 × 030772095003 (requirement met)
	2.	Free Item Determination:
	•	primary_purchase_save_value = 2 → 2 free secondary items.
	•	save_value_code = 2 → items are completely free.
	•	applies_to_which_item = 1 → free items chosen from secondary GTINs.
	•	Free items:
	1.	$1.24 (124 cents)
	2.	$1.24 (124 cents)
	3.	Discount Calculation:
	•	$1.24 + $1.24 = $2.48 → 248 cents discount.</t>
  </si>
  <si>
    <t>{
  "discount_in_cents": 248,
  "applied_coupons": [
    {
      "coupon_code": "8112009988459000089133401940529627",
      "face_value_in_cents": 248,
      "product_codes": {
        "gtins": [
          "030772076835",
          "030772095003"
        ]
      }
    }
  ]
}</t>
  </si>
  <si>
    <t xml:space="preserve">Customer purchases the required quantity of primary items and secondary items from eligible GTIN lists.
The coupon grants M secondary items completely free, applied to the items first (basket order).
</t>
  </si>
  <si>
    <t xml:space="preserve">	Basket contents:
	•	030772076835 → 5 units @ $3.07 each (primary item)
	•	030772095003 → 2 units @ $1.24 each (secondary item)
	•	030772094990 → 1 unit @ $2.22 each (secondary item)
	Coupon requirements:
	   Primary Purchase:
	•	Eligible GTINs: 030772076835, 030772076880, 030772076934, 030772032244, 037000807667
	•	Required Quantity: 5
	   Secondary Purchase:
	•	Eligible GTINs: 030772095003, 030772094990
	•	Required Quantity: 2
	•	primary_purchase_save_value = 2 → 2 free items
	•	save_value_code = 2 → free items completely
	•	applies_to_which_item = 1 → free items selected from secondary purchase set</t>
  </si>
  <si>
    <t>To ensure:
	1.	The coupon triggers only when both primary and secondary purchase requirements are satisfied.
	2.	The eligible secondary items are selected for free.
	3.	The total discount equals the sum of the prices of those free items.</t>
  </si>
  <si>
    <t>8112009988459000089133630756875927</t>
  </si>
  <si>
    <t>{
  "basket": [
    {
      "product_code": "030772076835",
      "price": 3.07,
      "quantity": 5,
      "unit": "item"
    },
    {
      "product_code": "030772095003",
      "price": 1.24,
      "quantity": 2,
      "unit": "item"
    },
    {
      "product_code": "030772094990",
      "price": 2.22,
      "quantity": 1,
      "unit": "item"
    }
  ],
  "coupons": [
    {
      "gs1": "8112009988459000089133630756875927",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</si>
  <si>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030772095003 (2 units) + 030772094990 (1 unit) → ✅ Requirement met.
	2.	Determine Free Items:
	•	primary_purchase_save_value = 2 → 2 free secondary items.
	•	Free items chosen from secondary GTINs:
	•	$1.24 (030772095003) → free
	•	$1.24 (030772095003) → free
	•	The $2.22 item is not free because only 2 items are allowed.
	3.	Discount Calculation:
	•	$1.24 + $1.24 = $2.48 → 248 cents discount.</t>
  </si>
  <si>
    <t>{
  "discount_in_cents": 248,
  "applied_coupons": [
    {
      "coupon_code": "8112009988459000089133630756875927",
      "face_value_in_cents": 248,
      "product_codes": {
        "gtins": [
          "030772076835",
          "030772095003"
        ]
      }
    }
  ]
}</t>
  </si>
  <si>
    <t>Customer purchases the required quantity of primary items and secondary items from eligible GTIN lists.
The coupon provides M secondary items completely free, with free item selection following basket order (first come, first serve) rather than price order.</t>
  </si>
  <si>
    <t xml:space="preserve">	Basket contents:
	1.	030772076835 → 5 units @ $3.07 each (primary item)
	2.	030772094990 → 1 unit @ $2.22 (secondary item)
	3.	030772095003 → 2 units @ $1.24 each (secondary item)
	Coupon requirements:
	•	Primary Purchase:
	•	Eligible GTINs: 030772076835, 030772076880, 030772076934, 030772032244, 037000807667
	•	Required Quantity: 5
	•	Secondary Purchase:
	•	Eligible GTINs: 030772095003, 030772094990
	•	Required Quantity: 2
	•	primary_purchase_save_value = 2 → 2 free items allowed
	•	save_value_code = 2 → free items completely
	•	applies_to_which_item = 1 → free items chosen from secondary items in basket order
</t>
  </si>
  <si>
    <t>To ensure:
	1.	Coupon triggers only when both primary and secondary purchase requirements are satisfied.
	2.	Free items are selected in basket order (first come, first serve)
	3.	Total discount equals the combined price of the two selected free items.</t>
  </si>
  <si>
    <t>8112009988459000089133764548432132</t>
  </si>
  <si>
    <t>{
  "basket": [
    {
      "product_code": "030772076835",
      "price": 3.07,
      "quantity": 5,
      "unit": "item"
    },
    {
      "product_code": "030772094990",
      "price": 2.22,
      "quantity": 1,
      "unit": "item"
    },
    {
      "product_code": "030772095003",
      "price": 1.24,
      "quantity": 2,
      "unit": "item"
    }
  ],
  "coupons": [
    {
      "gs1": "8112009988459000089133764548432132",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</si>
  <si>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030772094990 (1 unit) + 030772095003 (2 units) → ✅ Requirement met.
	2.	Free Item Selection (basket order):
	•	1st free item → 030772094990 → $2.22
	•	2nd free item → 030772095003 → $1.24
	3.	Discount Calculation:
	•	$2.22 + $1.24 = $3.46 → 346 cents discount.</t>
  </si>
  <si>
    <t>{
  "discount_in_cents": 346,
  "applied_coupons": [
    {
      "coupon_code": "8112009988459000089133764548432132",
      "face_value_in_cents": 346,
      "product_codes": {
        "gtins": [
          "030772076835",
          "030772094990",
          "030772095003"
        ]
      }
    }
  ]
}</t>
  </si>
  <si>
    <t>A coupon is applied based on the total transaction amount, rather than specific item quantities.
The discount is a flat value applied to the whole basket when the minimum spend requirement is met.</t>
  </si>
  <si>
    <t xml:space="preserve">	Basket contents:
	•	030772095003 → 10 units @ $1.24 each = $12.40 total.
	Coupon requirements:
	•	primary_purchase_req_code = 2 → condition is based on the total transaction amount.
	•	primary_purchase_requirements = 1000 → minimum spend threshold = $10.00.
	•	primary_purchase_save_value = 100 → discount value = $1.00 (100 cents).
	•	save_value_code = 6 → indicates that the offer applies to the total transaction, not individual items.
</t>
  </si>
  <si>
    <t>To ensure:
	1.	Coupon eligibility is determined by total transaction value instead of specific GTINs.
	2.	Discount is flat and matches the primary_purchase_save_value.
	3.	All items in the basket are eligible unless excluded by other rules.</t>
  </si>
  <si>
    <t>8112009988459000099133477765151749</t>
  </si>
  <si>
    <t>{
  "basket": [
    {
      "product_code": "030772095003",
      "price": 1.24,
      "quantity": 10,
      "unit": "item"
    }
  ],
  "coupons": [
    {
      "gs1": "8112009988459000099133477765151749",
      "purchase_requirement": {
        "primary_purchase_save_value": 100,
        "primary_purchase_requirements": 1000,
        "primary_purchase_req_code": 2,
        "save_value_code": 6
      },
      "base_gs1": "811200998845900009"
    }
  ]
}</t>
  </si>
  <si>
    <t>1.	Eligibility Check:
	•	Basket total = $12.40 (1240 cents)
	•	Minimum spend requirement = $10.00 (1000 cents) → ✅ Condition met.
	2.	Discount Application:
	•	Flat discount = $1.00 (100 cents) applied to the transaction.</t>
  </si>
  <si>
    <t>{
  "discount_in_cents": 100,
  "applied_coupons": [
    {
      "coupon_code": "8112009988459000099133477765151749",
      "face_value_in_cents": 100,
      "product_codes": {
        "gtins": [
          "030772095003"
        ]
      }
    }
  ]
}</t>
  </si>
  <si>
    <t>Two separate coupons are applied based on the total transaction amount, both meeting the same spend requirement.
Each coupon gives a flat discount on the transaction when the threshold is met.</t>
  </si>
  <si>
    <t xml:space="preserve">	Basket contents:
	•	030772095003 → 20 units @ $1.24 each = $24.80 total (2480 cents).
	Coupon 1:
	•	primary_purchase_req_code = 2 → applies on total transaction amount.
	•	primary_purchase_requirements = 1000 → $10.00 minimum spend required.
	•	primary_purchase_save_value = 100 → $1.00 discount.
	•	save_value_code = 6 → discount applies to total transaction.
	Coupon 2:
	•	Same requirements as Coupon 1.</t>
  </si>
  <si>
    <t>To verify:
	1.	Both coupons are applied independently if basket meets requirements.
	2.	Discounts are flat and cumulative.
	3.	Basket total is calculated before discount for eligibility.</t>
  </si>
  <si>
    <t>8112009988459000099133479838331445
8112009988459000099133155965589909</t>
  </si>
  <si>
    <t>{
  "basket": [
    {
      "product_code": "030772095003",
      "price": 1.24,
      "quantity": 20,
      "unit": "item"
    }
  ],
  "coupons": [
    {
      "gs1": "8112009988459000099133479838331445",
      "purchase_requirement": {
        "primary_purchase_save_value": 100,
        "primary_purchase_requirements": 1000,
        "primary_purchase_req_code": 2,
        "save_value_code": 6
      },
      "base_gs1": "811200998845900009"
    },
    {
      "gs1": "8112009988459000099133155965589909",
      "purchase_requirement": {
        "primary_purchase_save_value": 100,
        "primary_purchase_requirements": 1000,
        "primary_purchase_req_code": 2,
        "save_value_code": 6
      },
      "base_gs1": "811200998845900009"
    }
  ]
}</t>
  </si>
  <si>
    <t>1.	Eligibility Check:
	•	Basket total = $24.80 (2480 cents).
	•	Minimum spend = $10.00 (1000 cents) → ✅ Both coupons qualify.
	2.	Discount Application:
	•	Coupon 1 discount = $1.00 (100 cents).
	•	Coupon 2 discount = $1.00 (100 cents).
	•	Total discount = $2.00 (200 cents).</t>
  </si>
  <si>
    <t>{
  "discount_in_cents": 200,
  "applied_coupons": [
    {
      "coupon_code": "8112009988459000099133479838331445",
      "face_value_in_cents": 100,
      "product_codes": {
        "gtins": [
          "030772095003"
        ]
      }
    },
    {
      "coupon_code": "8112009988459000099133155965589909",
      "face_value_in_cents": 100,
      "product_codes": {
        "gtins": [
          "030772095003"
        ]
      }
    }
  ]
}</t>
  </si>
  <si>
    <t>Two total transaction coupons are available, but only the first one is applied because applying the first coupon leaves the remaining basket value below the minimum spend required for the second coupon.</t>
  </si>
  <si>
    <t xml:space="preserve">	Basket contents:
	•	Product: 030772095003 → 17 units @ $1.24 each = $21.08 total (2108 cents).
	Coupon Requirements (for both coupons):
	•	primary_purchase_req_code = 2 → applies to total transaction amount.
	•	primary_purchase_requirements = 1000 → $10.00 minimum spend required.
	•	primary_purchase_save_value = 100 → $1.00 discount.
	•	save_value_code = 6 → flat discount on total transaction.</t>
  </si>
  <si>
    <t>To verify that when multiple total-transaction coupons exist:
	1.	The first coupon applies to the eligible portion of the basket.
	2.	The second coupon is not applied if the remaining transaction value after the first coupon’s application falls below the spend threshold.</t>
  </si>
  <si>
    <t>8112009988459000099133690915840027
8112009988459000099133939809335035</t>
  </si>
  <si>
    <t xml:space="preserve">{
  "basket": [
    {
      "product_code": "030772095003",
      "price": 1.24,
      "quantity": 17,
      "unit": "item"
    }
  ],
  "coupons": [
    {
      "gs1": "8112009988459000099133690915840027",
      "purchase_requirement": {
        "primary_purchase_save_value": 100,
        "primary_purchase_requirements": 1000,
        "primary_purchase_req_code": 2,
        "save_value_code": 6
      },
      "base_gs1": "811200998845900009"
    },
    {
      "gs1": "8112009988459000099133939809335035",
      "purchase_requirement": {
        "primary_purchase_save_value": 100,
        "primary_purchase_requirements": 1000,
        "primary_purchase_req_code": 2,
        "save_value_code": 6
      },
      "base_gs1": "811200998845900009"
    }
  ]
}
</t>
  </si>
  <si>
    <t>1.	First Coupon Eligibility Check:
	•	Coupon 1 applies to 9 units = 9 × $1.24 = $11.16 (1116 cents) → ✅ Meets $10 minimum spend.
	•	$1.00 (100 cents) discount applied.
	2.	Second Coupon Eligibility Check:
	•	Remaining basket = 8 units × $1.24 = $9.92 (992 cents).
	•	❌ Fails $10 minimum spend requirement.
	•	Second coupon not applied.</t>
  </si>
  <si>
    <t>{
  "discount_in_cents": 100,
  "applied_coupons": [
    {
      "coupon_code": "8112009988459000099133690915840027",
      "face_value_in_cents": 100,
      "product_codes": {
        "gtins": [
          "030772095003"
        ]
      }
    }
  ]
}</t>
  </si>
  <si>
    <t>Two total-transaction-based coupons are applied successfully because even after applying the first coupon, the remaining eligible basket value still meets the minimum spend requirement for the second coupon.</t>
  </si>
  <si>
    <t xml:space="preserve">	Basket contents:
	•	Product: 030772095003 → 18 units @ $1.24 each = $22.32 total (2232 cents).
	Coupon Requirements (both coupons):
	•	primary_purchase_req_code = 2 → Applies on total transaction amount.
	•	primary_purchase_requirements = 1000 → $10.00 minimum spend required.
	•	primary_purchase_save_value = 100 → $1.00 discount.
	•	save_value_code = 6 → Flat discount applied to transaction total.</t>
  </si>
  <si>
    <t>To verify that multiple total-transaction coupons can be applied sequentially when:
	1.	The first coupon is applied to the basket meeting the threshold.
	2.	The remaining basket value after applying the first coupon still meets the threshold for the second coupon.</t>
  </si>
  <si>
    <t>8112009988459000099133864911468786
8112009988459000099133304872126809</t>
  </si>
  <si>
    <t>{
  "basket": [
    {
      "product_code": "030772095003",
      "price": 1.24,
      "quantity": 18,
      "unit": "item"
    }
  ],
  "coupons": [
    {
      "gs1": "8112009988459000099133864911468786",
      "purchase_requirement": {
        "primary_purchase_save_value": 100,
        "primary_purchase_requirements": 1000,
        "primary_purchase_req_code": 2,
        "save_value_code": 6
      },
      "base_gs1": "811200998845900009"
    },
    {
      "gs1": "8112009988459000099133304872126809",
      "purchase_requirement": {
        "primary_purchase_save_value": 100,
        "primary_purchase_requirements": 1000,
        "primary_purchase_req_code": 2,
        "save_value_code": 6
      },
      "base_gs1": "811200998845900009"
    }
  ]
}</t>
  </si>
  <si>
    <t>1.	First Coupon Eligibility Check:
	•	Basket total = $22.32 → Meets $10 minimum spend.
	•	Apply Coupon 1 → $1.00 (100 cents) discount applied.
	2.	Second Coupon Eligibility Check:
	•	Remaining eligible value after first coupon = $22.32 − $11.16 (1.24*9) (approx. half for coupon allocation logic) still satisfies the $10 threshold.
	•	Apply Coupon 2 → $1.00 (100 cents) discount applied.</t>
  </si>
  <si>
    <t>{
  "discount_in_cents": 200,
  "applied_coupons": [
    {
      "coupon_code": "8112009988459000099133864911468786",
      "face_value_in_cents": 100,
      "product_codes": {
        "gtins": [
          "030772095003"
        ]
      }
    },
    {
      "coupon_code": "8112009988459000099133304872126809",
      "face_value_in_cents": 100,
      "product_codes": {
        "gtins": [
          "030772095003"
        ]
      }
    }
  ]
}</t>
  </si>
  <si>
    <t>Two total-transaction-based coupons are present, but only the first one applies because after allocating the first coupon’s discount, the remaining eligible transaction value does not meet the minimum spend threshold for the second coupon.</t>
  </si>
  <si>
    <t xml:space="preserve">	Basket contents:
	•	030772095003 → 1 × $1.24 = $1.24
	•	030772094969 → 1 × $4.76 = $4.76
	•	030772172384 → 1 × $8.90 = $8.90
	•	037000807605 → 1 × $8.85 = $8.85
	•	Total basket value: $23.75 (2375 cents)
	Coupon Requirements (both coupons):
	•	primary_purchase_req_code = 2 → Applies to total transaction amount.
	•	primary_purchase_requirements = 1000 → Requires at least $10.00 spend.
	•	primary_purchase_save_value = 100 → Discount of $1.00 (100 cents).
	•	save_value_code = 6 → Flat discount on the transaction total.
</t>
  </si>
  <si>
    <t>To validate that when applying multiple total-transaction coupons sequentially:
	1.	The first coupon applies successfully when the total meets the threshold.
	2.	The second coupon only applies if the remaining eligible transaction value after the first coupon still meets the minimum spend requirement.</t>
  </si>
  <si>
    <t>8112009988459000099133999058527361
8112009988459000099133825744907616</t>
  </si>
  <si>
    <t>{
  "basket": [
    {
      "product_code": "030772095003",
      "price": 1.24,
      "quantity": 1,
      "unit": "item"
    },
    {
      "product_code": "030772094969",
      "price": 4.76,
      "quantity": 1,
      "unit": "item"
    },
    {
      "product_code": "030772172384",
      "price": 8.9,
      "quantity": 1,
      "unit": "item"
    },
    {
      "product_code": "037000807605",
      "price": 8.85,
      "quantity": 1,
      "unit": "item"
    }
  ],
  "coupons": [
    {
      "gs1": "8112009988459000099133999058527361",
      "purchase_requirement": {
        "primary_purchase_save_value": 100,
        "primary_purchase_requirements": 1000,
        "primary_purchase_req_code": 2,
        "save_value_code": 6
      },
      "base_gs1": "811200998845900009"
    },
    {
      "gs1": "8112009988459000099133825744907616",
      "purchase_requirement": {
        "primary_purchase_save_value": 100,
        "primary_purchase_requirements": 1000,
        "primary_purchase_req_code": 2,
        "save_value_code": 6
      },
      "base_gs1": "811200998845900009"
    }
  ]
}</t>
  </si>
  <si>
    <t>1.	First Coupon Check (8112009988459000099133999058527361)
	•	Basket total before any coupons: $23.75 → Meets $10 minimum.
	•	Coupon applied successfully → $1.00 (100 cents) discount.
	•	Eligible product allocation: 030772095003, 030772094969, 030772172384.
	2.	Second Coupon Check (8112009988459000099133825744907616)
	•	After allocating products to the first coupon, the remaining transaction value does not meet the $10 requirement.
	•	Second coupon does not apply.</t>
  </si>
  <si>
    <t>{
  "discount_in_cents": 100,
  "applied_coupons": [
    {
      "coupon_code": "8112009988459000099133999058527361",
      "face_value_in_cents": 100,
      "product_codes": {
        "gtins": [
          "030772095003",
          "030772094969",
          "030772172384"
        ]
      }
    }
  ]
}</t>
  </si>
  <si>
    <t>A fixed-value discount coupon applies to a basket containing a single eligible product, where the discount is given if the eligible items’ total value meets a defined threshold.</t>
  </si>
  <si>
    <t xml:space="preserve">	Basket Contents:
	•	030772036433 → 1 × $5.44 = $5.44 (544 cents)
	•	Total eligible amount = $5.44 (only 1 product in basket, and it is eligible).
	Coupon Details:
	•	primary_purchase_gtins → Coupon applies to products 030772036433, 030772036457, 037000591641.
	•	primary_purchase_req_code = 1 → Calculate spend only on eligible products.
	•	primary_purchase_requirements = 500 → Eligible spend must be at least $5.00 (500 cents).
	•	primary_purchase_save_value = 250 → Discount is $2.50 (250 cents).
	•	save_value_code = 0 → Fixed discount amount, regardless of product price.</t>
  </si>
  <si>
    <t>To verify that a fixed discount coupon applies correctly when:
	1.	The total spend on eligible products meets or exceeds the minimum required spend.
	2.	The discount value is applied exactly as specified in primary_purchase_save_value.</t>
  </si>
  <si>
    <t>8112009988459000109133213433612792</t>
  </si>
  <si>
    <t>{
  "basket": [
    {
      "product_code": "030772036433",
      "price": 5.44,
      "quantity": 1,
      "unit": "item"
    }
  ],
  "coupons": [
    {
      "gs1": "8112009988459000109133213433612792",
      "purchase_requirement": {
        "primary_purchase_gtins": [
          "030772036433",
          "030772036457",
          "037000591641"
        ],
        "primary_purchase_save_value": 250,
        "primary_purchase_requirements": 500,
        "primary_purchase_req_code": 1,
        "save_value_code": 0
      },
      "base_gs1": "811200998845900010"
    }
  ]
}</t>
  </si>
  <si>
    <t>1.	Eligibility Check:
	•	Eligible product total = $5.44 (544 cents).
	•	Required eligible spend = $5.00 (500 cents).
	•	Condition met → Proceed with applying the coupon.
	2.	Discount Application:
	•	Discount type: Fixed amount ($2.50).
	•	Apply $2.50 discount to the eligible product (030772036433).</t>
  </si>
  <si>
    <t>{
  "discount_in_cents": 250,
  "applied_coupons": [
    {
      "coupon_code": "8112009988459000109133213433612792",
      "face_value_in_cents": 250,
      "product_codes": {
        "gtins": [
          "030772036433"
        ]
      }
    }
  ]
}</t>
  </si>
  <si>
    <t>A Buy X item, get Y item free (up to the price of Y) coupon is applied when both a primary purchase product and a secondary purchase product are in the basket. The discount is equal to the price of the secondary product (or the allowed limit), whichever is lower.</t>
  </si>
  <si>
    <t xml:space="preserve">	Basket Contents:
	1.	037000790068 → $3.29 (Primary purchase item)
	2.	037000930389 → $1.63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conditions must be satisfied.
	•	primary_purchase_save_value = 199 ($1.99) → Maximum discount allowed on the secondary item.
	•	save_value_code = 1 → Free item up to a limit (if item price &lt; limit, give item free at its price).
	•	applies_to_which_item = 1 → Discount applies to the secondary product.</t>
  </si>
  <si>
    <t>To ensure that when both the required primary and required secondary products are present in the basket:
	•	The secondary product is discounted up to the allowed limit.
	•	If the secondary product price is lower than the limit, discount equals the full price of the secondary product.</t>
  </si>
  <si>
    <t>8112009988459000119133614973675487</t>
  </si>
  <si>
    <t>{
  "basket": [
    {
      "product_code": "037000790068",
      "price": 3.29,
      "quantity": 1,
      "unit": "item"
    },
    {
      "product_code": "037000930389",
      "price": 1.63,
      "quantity": 1,
      "unit": "item"
    }
  ],
  "coupons": [
    {
      "gs1": "8112009988459000119133614973675487",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</si>
  <si>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037000930389 → Quantity 1 ✅ Requirement met.
	2.	Discount Calculation:
	•	Secondary product price = $1.63 (163 cents).
	•	Allowed maximum = $1.99 (199 cents).
	•	Discount applied = $1.63 (full price of the secondary item since it’s below the limit).</t>
  </si>
  <si>
    <t>{
  "discount_in_cents": 163,
  "applied_coupons": [
    {
      "coupon_code": "8112009988459000119133614973675487",
      "face_value_in_cents": 163,
      "product_codes": {
        "gtins": [
          "037000790068",
          "037000930389"
        ]
      }
    }
  ]
}</t>
  </si>
  <si>
    <t>A Buy X item, get Y item free up to $1.99 coupon applies when both an eligible primary product and an eligible secondary product are purchased in the same transaction.
If the secondary product’s price exceeds $1.99, the discount is capped at $1.99.</t>
  </si>
  <si>
    <t xml:space="preserve">	Basket Contents:
	1.	037000790068 → $3.29 (Primary purchase item)
	2.	037000653172 → $8.03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requirements must be met together.
	•	primary_purchase_save_value = 199 ($1.99) → Max discount on secondary product.
	•	save_value_code = 1 → Free item up to limit (if price exceeds limit, give limit amount).
	•	applies_to_which_item = 1 → Discount applies to the secondary product.</t>
  </si>
  <si>
    <t>To validate that the system:
	•	Applies the discount only when both required primary and secondary products are in the basket.
	•	Caps the discount at $1.99 when the secondary product’s price exceeds the allowed limit.</t>
  </si>
  <si>
    <t>8112009988459000119133423671580145</t>
  </si>
  <si>
    <t>{
  "basket": [
    {
      "product_code": "037000790068",
      "price": 3.29,
      "quantity": 1,
      "unit": "item"
    },
    {
      "product_code": "037000653172",
      "price": 8.03,
      "quantity": 1,
      "unit": "item"
    }
  ],
  "coupons": [
    {
      "gs1": "8112009988459000119133423671580145",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</si>
  <si>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037000653172 → Quantity 1 ✅ Requirement met.
	2.	Discount Calculation:
	•	Secondary product price = $8.03 (803 cents).
	•	Allowed maximum discount = $1.99 (199 cents).
	•	Discount applied = $1.99 (199 cents).</t>
  </si>
  <si>
    <t>{
  "discount_in_cents": 199,
  "applied_coupons": [
    {
      "coupon_code": "8112009988459000119133423671580145",
      "face_value_in_cents": 199,
      "product_codes": {
        "gtins": [
          "037000790068",
          "037000653172"
        ]
      }
    }
  ]
}</t>
  </si>
  <si>
    <t>A Buy X item, get Y item free up to $1.99 coupon applies when both an eligible primary product and an eligible secondary product are purchased in the same order.
If the secondary product’s price is less than $1.99, the discount equals the full price of that secondary product.</t>
  </si>
  <si>
    <t xml:space="preserve">	Basket Contents:
	1.	037000790068 → $3.29 (Primary purchase item)
	2.	037000930389 → $1.63 (Secondary purchase item – used for discount)
	3.	037000996637 → $1.23 (Secondary purchase item – not discounted due to coupon applying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item requirements must be met together.
	•	primary_purchase_save_value = 199 ($1.99) → Maximum possible discount on the secondary item.
	•	save_value_code = 1 → Free secondary item up to the maximum discount limit.
	•	applies_to_which_item = 1 → Discount applies to the secondary item.</t>
  </si>
  <si>
    <t>To validate that the system:
	•	Applies the discount only when both required primary and secondary items are in the basket.
	•	Gives the full price of the secondary item as the discount if it is below the $1.99 limit.
	•	Applies the coupon only once, even if multiple eligible secondary items are in the basket.</t>
  </si>
  <si>
    <t>8112009988459000119133381579877727</t>
  </si>
  <si>
    <t>{
  "basket": [
    {
      "product_code": "037000790068",
      "price": 3.29,
      "quantity": 1,
      "unit": "item"
    },
    {
      "product_code": "037000930389",
      "price": 1.63,
      "quantity": 1,
      "unit": "item"
    },
    {
      "product_code": "037000996637",
      "price": 1.23,
      "quantity": 1,
      "unit": "item"
    }
  ],
  "coupons": [
    {
      "gs1": "8112009988459000119133381579877727",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</si>
  <si>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037000930389 → Qty 1 ✅ Requirement met.
2.	Discount Calculation:
	•	Secondary product price = $1.63 (163 cents).
	•	Allowed maximum discount = $1.99 (199 cents).
	•	Since $1.63 &lt; $1.99 → Discount = $1.63 (163 cents).
3.	Coupon Application:
	•	Coupon applies once to 037000930389.
	•	037000996637 remains undiscounted because the coupon only allows 1 pairing of primary and secondary items per use.</t>
  </si>
  <si>
    <t>{
  "discount_in_cents": 163,
  "applied_coupons": [
    {
      "coupon_code": "8112009988459000119133381579877727",
      "face_value_in_cents": 163,
      "product_codes": {
        "gtins": [
          "037000790068",
          "037000930389"
        ]
      }
    }
  ]
}</t>
  </si>
  <si>
    <t>A Buy 1 primary item, get 1 secondary item free up to $1.99 coupon is applied.
The system selects the first eligible secondary item (based on the coupon’s application logic — first come, first serve in basket order) and applies the discount up to the price of that item.</t>
  </si>
  <si>
    <t xml:space="preserve">	Basket Contents:
	1.	037000790068 → $3.29 (Primary purchase item)
	2.	037000996637 → $1.23 (Secondary purchase item — used for discount)
	3.	037000930389 → $1.63 (Secondary purchase item — not discounted, because coupon applies only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Must purchase primary and secondary together for eligibility.
	•	primary_purchase_save_value = 199 ($1.99) → Max discount limit on the secondary item.
	•	save_value_code = 1 → Free secondary item up to the limit.
	•	applies_to_which_item = 1 → Discount applies to the secondary item.</t>
  </si>
  <si>
    <t>To ensure the system:
	•	Correctly identifies a valid primary–secondary pair in the basket.
	•	Selects the first eligible secondary item for discount.
	•	Gives a discount equal to the secondary item’s price if it is below the max allowed discount.
	•	Does not apply the coupon to multiple secondary items in the same transaction.</t>
  </si>
  <si>
    <t>8112009988459000119133837176846130</t>
  </si>
  <si>
    <t>{
  "basket": [
    {
      "product_code": "037000790068",
      "price": 3.29,
      "quantity": 1,
      "unit": "item"
    },
    {
      "product_code": "037000996637",
      "price": 1.23,
      "quantity": 1,
      "unit": "item"
    },
    {
      "product_code": "037000930389",
      "price": 1.63,
      "quantity": 1,
      "unit": "item"
    }
  ],
  "coupons": [
    {
      "gs1": "8112009988459000119133837176846130",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</si>
  <si>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candidates: 037000996637 ($1.23) and 037000930389 ($1.63) → Eligible list found ✅.
	2.	Selection Rule:
	•	System processes basket items in order.
	•	First eligible secondary item encountered = 037000996637 ($1.23).
	3.	Discount Calculation:
	•	Secondary price = $1.23 (123 cents).
	•	Max allowed discount = $1.99 (199 cents).
	•	Since $1.23 &lt; $1.99 → Discount = $1.23.
	4.	Coupon Application:
	•	Coupon applied once.
	•	037000930389 remains undiscounted because no second coupon is available.</t>
  </si>
  <si>
    <t>{
  "discount_in_cents": 123,
  "applied_coupons": [
    {
      "coupon_code": "8112009988459000119133837176846130",
      "face_value_in_cents": 123,
      "product_codes": {
        "gtins": [
          "037000790068",
          "037000996637"
        ]
      }
    }
  ]
}</t>
  </si>
  <si>
    <t>A Buy 1 primary item, get 1 secondary item free up to $1.99 coupon is applied.
The basket contains one primary product and two eligible secondary products, but the coupon applies to only one secondary item (first-come order).</t>
  </si>
  <si>
    <t xml:space="preserve">	Basket Contents:
	1.	037000790068 → $3.29 (Primary purchase item)
	2.	037000930389 → $1.63 × 2 qty (Secondary purchase items, both eligible)
	Coupon Details:
	•	Primary Purchase GTINs: 037000790068, 037000916192 (must buy 1).
	•	Second Purchase GTINs: 030772047439, 037000653172, 037000930389, 037000996637 (must buy 1).
	•	primary_purchase_requirements = 1 → Must have at least 1 primary product.
	•	second_purchase_requirements = 1 → Must have at least 1 secondary product.
	•	additional_purchase_rules_code = 1 → Must purchase primary and secondary together for eligibility.
	•	primary_purchase_save_value = 199 ($1.99) → Maximum allowed discount on secondary item.
	•	save_value_code = 1 → Discount applies to the secondary product price up to the limit.
	•	applies_to_which_item = 1 → Applies to the secondary product.</t>
  </si>
  <si>
    <t>To validate that the system:
	•	Correctly matches the primary item with an eligible secondary item.
	•	Applies the discount to the first eligible secondary item in basket order.
	•	Limits the discount to the secondary product’s price if it’s less than the max allowed.
	•	Does not apply the coupon multiple times for extra secondary items.</t>
  </si>
  <si>
    <t>8112009988459000119133892357579401</t>
  </si>
  <si>
    <t xml:space="preserve">{
  "basket": [
    {
      "product_code": "037000790068",
      "price": 3.29,
      "quantity": 1,
      "unit": "item"
    },
    {
      "product_code": "037000930389",
      "price": 1.63,
      "quantity": 2,
      "unit": "item"
    }
  ],
  "coupons": [
    {
      "gs1": "8112009988459000119133892357579401",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
</t>
  </si>
  <si>
    <t>1.	Eligibility Check:
	•	Primary: 037000790068 → 1 qty ✅ requirement met.
	•	Secondary candidates: Two × 037000930389 → both eligible ✅.
	2.	Selection Rule:
	•	System processes basket items in order.
	•	First eligible secondary found: 037000930389 ($1.63).
	3.	Discount Calculation:
	•	Secondary item price = $1.63 (163 cents).
	•	Max allowed discount = $1.99 (199 cents).
	•	$1.63 &lt; $1.99 → discount = $1.63.
	4.	Coupon Application:
	•	Only one coupon available → only the first 037000930389 gets discounted.
	•	Second 037000930389 remains undiscounted.</t>
  </si>
  <si>
    <t>{
  "discount_in_cents": 163,
  "applied_coupons": [
    {
      "coupon_code": "8112009988459000119133892357579401",
      "face_value_in_cents": 163,
      "product_codes": {
        "gtins": [
          "037000790068",
          "037000930389"
        ]
      }
    }
  ]
}</t>
  </si>
  <si>
    <t>Buy 1 primary product, get 1 secondary product discounted up to $1.99.
Basket contains one primary product and two identical eligible secondary products. The offer applies only once, based on the first-come item order rule.</t>
  </si>
  <si>
    <t xml:space="preserve">	Basket Items:
	1.	037000790068 → $3.29 (Primary purchase item) × 1 qty
	2.	037000653172 → $8.03 (Secondary purchase item) × 2 qty
	Coupon Details:
	•	Primary Purchase GTINs: 037000790068, 037000916192 → need 1 primary item.
	•	Second Purchase GTINs: 030772047439, 037000653172, 037000930389, 037000996637 → need 1 secondary item.
	•	primary_purchase_requirements = 1 → At least 1 primary product is required.
	•	second_purchase_requirements = 1 → At least 1 secondary product is required.
	•	additional_purchase_rules_code = 1 → Primary and secondary must be purchased together.
	•	primary_purchase_save_value = 199 → $1.99 maximum discount allowed on the secondary item.
	•	save_value_code = 1 → Discount applies to the secondary product, capped by limit.
	•	applies_to_which_item = 1 → Applies to the secondary item price.</t>
  </si>
  <si>
    <t>To verify that:
	•	The system correctly identifies one primary and one secondary item as eligible for the promotion.
	•	The discount is capped at $1.99 even if the secondary product is more expensive.
	•	Only one secondary product receives the discount when only one coupon is present.</t>
  </si>
  <si>
    <t>8112009988459000119133960642701318</t>
  </si>
  <si>
    <t>{
  "basket": [
    {
      "product_code": "037000790068",
      "price": 3.29,
      "quantity": 1,
      "unit": "item"
    },
    {
      "product_code": "037000653172",
      "price": 8.03,
      "quantity": 2,
      "unit": "item"
    }
  ],
  "coupons": [
    {
      "gs1": "8112009988459000119133960642701318",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</si>
  <si>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requirement → 037000790068 (3.29) → ✅ met.
	•	Secondary requirement → 037000653172 (8.03) → ✅ met.
	2.	Selection Rule:
	•	First eligible secondary item in basket order is picked → 037000653172 ($8.03).
	3.	Discount Calculation:
	•	Secondary item price = $8.03 (803 cents).
	•	Maximum allowed discount = $1.99 (199 cents).
	•	Since $8.03 &gt; $1.99, discount applied = $1.99.
	4.	Application:
	•	Only one coupon available → second 037000653172 remains undiscounted.</t>
  </si>
  <si>
    <t>{
  "discount_in_cents": 199,
  "applied_coupons": [
    {
      "coupon_code": "8112009988459000119133960642701318",
      "face_value_in_cents": 199,
      "product_codes": {
        "gtins": [
          "037000790068",
          "037000653172"
        ]
      }
    }
  ]
}</t>
  </si>
  <si>
    <t>A customer buys products eligible under a coupon rule that requires meeting a minimum spend in any one of three possible product groups (primary, second, or third). In this case, the primary group products alone meet the spend requirement, so the coupon applies.</t>
  </si>
  <si>
    <t>The coupon configuration specifies:
	•	additional_purchase_rules_code = 0 → OR logic applies. The spend threshold can be met by the primary group, second group, or third group independently.
	•	primary_purchase_req_code = 1 → Requirement is based on total amount spent in the qualifying group.
	•	primary_purchase_requirements = 500 → Minimum spend requirement = $5.00 in the qualifying group.
	•	primary_purchase_save_value = 200 → Fixed discount value of $2.00 (200 cents).
	•	save_value_code = 0 → Fixed discount amount, not percentage or free items.
Basket details:
	•	Primary group contains:
	•	030772091630 ($2.42)
	•	030772095003 ($1.24)
	•	030772094990 ($2.22)
	•	Total spend in primary group = $5.88 → meets $5.00 threshold.
	•	Second group spend = $0.00 → ignored (OR logic).
	•	Third group spend = $0.00 → ignored (OR logic).</t>
  </si>
  <si>
    <t>To verify that when additional_purchase_rules_code = 0, the coupon system correctly applies the discount if any one eligible group meets its minimum spend threshold, without requiring all groups to meet it.</t>
  </si>
  <si>
    <t>8112009988459000129133212234898075</t>
  </si>
  <si>
    <t>{
  "basket": [
    {
      "product_code": "030772091630",
      "price": 2.42,
      "quantity": 1,
      "unit": "item"
    },
    {
      "product_code": "030772095003",
      "price": 1.24,
      "quantity": 1,
      "unit": "item"
    },
    {
      "product_code": "030772094990",
      "price": 2.22,
      "quantity": 1,
      "unit": "item"
    }
  ],
  "coupons": [
    {
      "gs1": "8112009988459000129133212234898075",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</si>
  <si>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separately.
	2.	If any group meets or exceeds its required spend, the coupon is applied.
	3.	For this case:
	•	Primary group: $5.88 ≥ $5.00 → Requirement met.
	•	Second group: $0.00 → Ignored.
	•	Third group: $0.00 → Ignored.
	4.	Coupon "8112009988459000129133212234898075" is applied.
	5.	Discount applied = $2.00 (200 cents).
	6.	Discount is applied proportionally to the eligible products in the primary group.</t>
  </si>
  <si>
    <t>{
  "discount_in_cents": 200,
  "applied_coupons": [
    {
      "coupon_code": "8112009988459000129133212234898075",
      "face_value_in_cents": 200,
      "product_codes": {
        "gtins": [
          "030772091630",
          "030772095003",
          "030772094990"
        ]
      }
    }
  ]
}</t>
  </si>
  <si>
    <t>A customer purchases only products from the coupon’s second purchase group. The coupon allows redemption if any one of the three product groups (primary, second, or third) meets the spend threshold. Since the second group alone meets the requirement, the coupon is applied.</t>
  </si>
  <si>
    <t xml:space="preserve">The coupon configuration specifies:
	•	additional_purchase_rules_code = 0 → OR logic between primary, second, and third groups. Meeting the spend requirement in any one group is enough.
	•	second_purchase_req_code = 1 → Requirement is based on total amount spent in the second group.
	•	second_purchase_requirements = 500 → Minimum spend requirement = $5.00 in the second group.
	•	primary_purchase_save_value = 200 → Discount value = $2.00 (200 cents).
	•	save_value_code = 0 → Fixed discount amount.
Basket analysis:
	•	Primary group spend: $0.00 → Does not qualify.
	•	Second group spend: $4.92 + $1.29 = $6.21 → Meets $5.00 requirement.
	•	Third group spend: $0.00 → Ignored.
</t>
  </si>
  <si>
    <t>To ensure that when additional_purchase_rules_code = 0, the system applies the coupon if the spend requirement is met in any qualifying group, even if the other groups have no purchases.</t>
  </si>
  <si>
    <t>8112009988459000129133302377547896</t>
  </si>
  <si>
    <t>{
  "basket": [
    {
      "product_code": "037000534365",
      "price": 4.92,
      "quantity": 1,
      "unit": "item"
    },
    {
      "product_code": "037000590798",
      "price": 1.29,
      "quantity": 1,
      "unit": "item"
    }
  ],
  "coupons": [
    {
      "gs1": "8112009988459000129133302377547896",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</si>
  <si>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2.	Second group meets requirement ($6.21 ≥ $5.00), so coupon is valid.
	3.	Apply coupon "8112009988459000129133302377547896" with a fixed $2.00 discount.
	4.	Discount is applied proportionally to the eligible products in the second group (037000534365, 037000590798).</t>
  </si>
  <si>
    <t>{
  "discount_in_cents": 200,
  "applied_coupons": [
    {
      "coupon_code": "8112009988459000129133302377547896",
      "face_value_in_cents": 200,
      "product_codes": {
        "gtins": [
          "037000534365",
          "037000590798"
        ]
      }
    }
  ]
}</t>
  </si>
  <si>
    <t>A customer purchases only a product from the coupon’s third purchase group. The coupon configuration allows redemption if any of the three groups (primary, second, third) meets the spend threshold. Since the third group alone meets the requirement, the coupon is applied successfully.</t>
  </si>
  <si>
    <t>Coupon setup details:
	•	additional_purchase_rules_code = 0 → OR condition: the requirement can be satisfied by primary, second, or third group individually.
	•	third_purchase_req_code = 1 → Requirement based on total spend in the third group.
	•	third_purchase_requirements = 500 → Minimum spend requirement = $5.00 in the third group.
	•	primary_purchase_save_value = 200 → Fixed discount value = $2.00 (200 cents).
	•	save_value_code = 0 → Indicates a fixed amount discount.
Basket analysis:
	•	Primary group spend: $0.00 → Not qualified.
	•	Second group spend: $0.00 → Not qualified.
	•	Third group spend: $7.48 → Meets $5.00 requirement.</t>
  </si>
  <si>
    <t>To verify that when additional_purchase_rules_code = 0, the coupon is applied if the spend requirement is met in any one of the defined product groups, even when no other groups have purchases.</t>
  </si>
  <si>
    <t>8112009988459000129133773621221030</t>
  </si>
  <si>
    <t>{
  "basket": [
    {
      "product_code": "037000956914",
      "price": 7.48,
      "quantity": 1,
      "unit": "item"
    }
  ],
  "coupons": [
    {
      "gs1": "8112009988459000129133773621221030",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</si>
  <si>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The system evaluates the spend in primary, second, and third product groups.
	2.	The third group spend ($7.48) meets or exceeds the $5.00 threshold.
	3.	Coupon "8112009988459000129133773621221030" is applied.
	4.	A $2.00 discount is given, applied proportionally to the eligible product in the third group (037000956914).</t>
  </si>
  <si>
    <t>{
  "discount_in_cents": 200,
  "applied_coupons": [
    {
      "coupon_code": "8112009988459000129133773621221030",
      "face_value_in_cents": 200,
      "product_codes": {
        "gtins": [
          "037000956914"
        ]
      }
    }
  ]
}</t>
  </si>
  <si>
    <t>Customer purchases products from all three coupon-eligible groups. The coupon has additional_purchase_rules_code = 0 (OR condition), meaning the spend requirement can be met by either the primary, second, or third group independently. In this case, the primary group alone meets the threshold, so the coupon is applied to those products.</t>
  </si>
  <si>
    <t>The coupon "8112009988459000129133410185640095" is configured with:
	•	Primary group: GTINs 030772091630, 030772095003, 030772094990, 030772094969
	•	Second group: GTINs 037000534365, 037000590798, 030772032237, 030772036433
	•	Third group: GTINs 037000956914, 037000387046, 037000755142, 037000273325, 037000955764
	•	Requirement: Spend at least $5.00 in one group (based on group total spend).
	•	Discount: Fixed $2.00 off (primary_purchase_save_value = 200, save_value_code = 0).
Basket totals by group:
	•	Primary: $2.42 + $1.24 + $2.22 = $5.88 → Requirement met ✅
	•	Second: $4.92 + $1.29 = $6.21 → Requirement met but not needed
	•	Third: $7.48 → Requirement met but not needed</t>
  </si>
  <si>
    <t>Verify that with additional_purchase_rules_code = 0, the system correctly applies the coupon when any one group meets the spend requirement and applies the discount only to the qualifying group, even if other groups also meet their thresholds.</t>
  </si>
  <si>
    <t>8112009988459000129133410185640095</t>
  </si>
  <si>
    <t>{
  "basket": [
    {
      "product_code": "030772091630",
      "price": 2.42,
      "quantity": 1,
      "unit": "item"
    },
    {
      "product_code": "030772095003",
      "price": 1.24,
      "quantity": 1,
      "unit": "item"
    },
    {
      "product_code": "030772094990",
      "price": 2.22,
      "quantity": 1,
      "unit": "item"
    },
    {
      "product_code": "037000534365",
      "price": 4.92,
      "quantity": 1,
      "unit": "item"
    },
    {
      "product_code": "037000590798",
      "price": 1.29,
      "quantity": 1,
      "unit": "item"
    },
    {
      "product_code": "037000956914",
      "price": 7.48,
      "quantity": 1,
      "unit": "item"
    }
  ],
  "coupons": [
    {
      "gs1": "8112009988459000129133410185640095",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</si>
  <si>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 xml:space="preserve">	•	The system checks primary group → Meets $5.00 requirement → Coupon applied.
	•	Coupon applies only to primary group products.
	•	Discount of 200 cents is given.
	•	Second and third group products are ignored for discount application.</t>
  </si>
  <si>
    <t>{
  "discount_in_cents": 200,
  "applied_coupons": [
    {
      "coupon_code": "8112009988459000129133410185640095",
      "face_value_in_cents": 200,
      "product_codes": {
        "gtins": [
          "030772091630",
          "030772095003",
          "030772094990"
        ]
      }
    }
  ]
}</t>
  </si>
  <si>
    <t>A customer buys products from all three qualifying product groups for a coupon that requires all groups to meet their spend thresholds (additional_purchase_rules_code = 1 → AND condition). Since each group meets its minimum spend requirement, the coupon is applied to all eligible products from the primary, second, and third groups.</t>
  </si>
  <si>
    <t>The coupon "8112009988459000139133621151540206" is configured with:
	•	Primary group (GTINs): 030772095003, 030772094990, 030772094969, 037000956914
	•	Basket: $1.24 + $2.22 + $4.76 = $8.22 → Requirement: $5.00 ✅
	•	Second group (EANs): 2066196461818, 4469208545601, 9332466362653, 7531785108429
	•	Basket: $3.43 + $2.34 + $3.62 + $2.03 = $11.42 → Requirement: $5.00 ✅
	•	Third group (GTINs): 037000758365, 037000756507, 037000756231
	•	Basket: (1.99 × 2) + 1.09 + 1.00 = $6.07 → Requirement: $5.00 ✅
Other rules:
	•	Spend requirements: 500 cents ($5.00) per group.
	•	Discount: Fixed $3.00 off (primary_purchase_save_value = 300, save_value_code = 0).
	•	Application logic: AND condition — all three groups must meet the threshold.</t>
  </si>
  <si>
    <t>Verify that when additional_purchase_rules_code = 1, the coupon is only applied if all defined purchase groups (primary, second, and third) meet their individual spend thresholds, and that the discount applies to products from all qualifying groups combined.</t>
  </si>
  <si>
    <t>8112009988459000139133621151540206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</si>
  <si>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</si>
  <si>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all meet $5.00 requirement.
	•	Coupon is applied to the products from all three groups.
	•	Discount amount = 300 cents.
	•	Output lists all qualifying products from the primary, second, and third groups that contributed to meeting the spend requirements.</t>
  </si>
  <si>
    <t>{
  "discount_in_cents": 300,
  "applied_coupons": [
    {
      "coupon_code": "8112009988459000139133621151540206",
      "face_value_in_cents": 300,
      "product_codes": {
        "gtins": [
          "030772095003",
          "030772094990",
          "030772094969",
          "2066196461818",
          "4469208545601",
          "037000758365",
          "037000756507"
        ]
      }
    }
  ]
}</t>
  </si>
  <si>
    <t>A customer buys products only from the primary group, but the coupon requires qualifying purchases from all three groups (additional_purchase_rules_code = 1 → AND condition). Since the second and third groups have no qualifying purchases, the coupon is not applied.</t>
  </si>
  <si>
    <t>The coupon "8112009988459000139133621151540206" is configured with:
	•	Primary group (GTINs): 030772095003, 030772094990, 030772094969, 037000956914
	•	Basket: $1.24 + $2.22 + $4.76 = $8.22 → Requirement: $5.00 ✅
	•	Second group (EANs): 2066196461818, 4469208545601, 9332466362653, 7531785108429
	•	Basket: $0.00 → Requirement: $5.00 ❌
	•	Third group (GTINs): 037000758365, 037000756507, 037000756231
	•	Basket: $0.00 → Requirement: $5.00 ❌
Other rules:
	•	Spend requirements: 500 cents ($5.00) per group.
	•	Discount: Fixed $3.00 off (primary_purchase_save_value = 300, save_value_code = 0).
	•	Application logic: AND condition — all groups must meet thresholds for coupon to apply.</t>
  </si>
  <si>
    <t>Verify that when additional_purchase_rules_code = 1, if any of the required groups (primary, second, or third) fails to meet the spend requirement, the coupon is not applied, even if one or more groups do meet the requirement.</t>
  </si>
  <si>
    <t>{
  "basket": [
    {
      "product_code": "030772095003",
      "price": 1.24,
      "quantity": 1,
      "unit": "item"
    },
    {
      "product_code": "030772094990",
      "price": 2.22,
      "quantity": 1,
      "unit": "item"
    },
    {
      "product_code": "030772094969",
      "price": 4.76,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</si>
  <si>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Primary group passes, but second and third groups fail.
	•	Coupon is not applied.
	•	Discount = 0.</t>
  </si>
  <si>
    <t>A coupon is applied based on a multi-condition rule that requires:
	•	A minimum purchase of $5 worth of Product A types (primary_purchase_gtins)
	•	And either:
	•	$5 worth of Product B types (second_purchase_eans), OR
	•	$5 worth of Product C types (third_purchase_gtins)
Upon meeting these combined conditions, the customer gets $2.00 off (interpreted as 1 unit of A free, based on average A item value).</t>
  </si>
  <si>
    <t>🟩 Primary group (GTINs):
	•	030772095003 → $1.24
	•	030772094990 → $2.22
	•	030772094969 → $4.76
→ Basket Total for Primary Group: $8.22
→ Requirement: $5.00 ✅
🟦 Second group (EANs):
	•	2066196461818 → $3.43
	•	4469208545601 → $2.34
	•	9332466362653 → $3.62
	•	7531785108429 → $2.03
→ Basket Total for Second Group: $11.42
→ Requirement: $5.00 ✅
🟥 Third group (GTINs):
	•	037000758365 → $1.99 × 2 = $3.98
	•	037000756507 → $1.09
	•	037000756231 → $1.00
→ Basket Total for Third Group: $6.07
→ Requirement: $5.00 ✅ (even though not used, it also qualifies)
🔄 Rule Logic:
	•	primary_purchase_req_code = 1, second_purchase_req_code = 1, third_purchase_req_code = 1 → Spend-based rules
	•	additional_purchase_rules_code = 2 → Must meet:
→ Primary group requirement ✅
→ AND (Second group ✅ OR Third group ✅)
→ Rule satisfied ✅</t>
  </si>
  <si>
    <t>To verify that a coupon configured with spend-based requirements across three product groups (A, B, C) applies the discount only when the primary group and either second or third group meets their respective spend thresholds.</t>
  </si>
  <si>
    <t>8112009988459000149133342361220548</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</si>
  <si>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"8112009988459000149133342361220548",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</si>
  <si>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The coupon qualifies for application
	•	Fixed $2.00 (200 cents) discount is applied
	•	Products from qualifying primary and second groups are listed in the coupon application details</t>
  </si>
  <si>
    <t>{
  "discount_in_cents": 200,
  "applied_coupons": [
    {
      "coupon_code": "8112009988459000149133342361220548",
      "face_value_in_cents": 200,
      "product_codes": {
        "gtins": [
          "030772095003",
          "030772094990",
          "030772094969",
          "2066196461818",
          "4469208545601"
        ]
      }
    }
  ]
}</t>
  </si>
  <si>
    <t>A customer buys products from the primary group and the second group, meeting the coupon’s spend requirements.
The coupon logic is additional_purchase_rules_code = 2, meaning Primary AND (Second OR Third) must meet spend thresholds for the coupon to apply.
Since the primary and second groups both qualify, the coupon is applied.</t>
  </si>
  <si>
    <t>The coupon "8112009988459000149133253371768526" has the following configuration:
	•	Primary group (GTINs):
030772095003, 030772094990, 030772094969
	•	Basket total: $1.24 + $2.22 + $4.76 = $8.22 → Requirement: $5.00 ✅
	•	Second group (EANs):
2066196461818, 4469208545601, 9332466362653, 7531785108429
	•	Basket total: $3.43 + $2.34 + $3.62 + $2.03 = $11.42 → Requirement: $5.00 ✅
	•	Third group (GTINs):
037000758365, 037000756507, 037000756231
	•	Basket total: $0.00 → Requirement: $5.00 ❌
Other key rules:
	•	Spend requirement per group: 500 cents ($5.00).
	•	Discount: Fixed $2.00 off (primary_purchase_save_value = 200, save_value_code = 0).
	•	Logic: Primary must qualify AND either second or third must qualify.</t>
  </si>
  <si>
    <t>Validate that when additional_purchase_rules_code = 2, the coupon is applied if:
	•	The primary group meets the spend requirement, and
	•	Either second group OR third group meets the spend requirement.</t>
  </si>
  <si>
    <t>8112009988459000149133253371768526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</si>
  <si>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"coupons": [
    {
      "gs1": "8112009988459000149133253371768526",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</si>
  <si>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all group spend requirements.
	•	Primary group passes ✅.
	•	Second group passes ✅, so third group is ignored because only one of second/third is needed.
	•	Coupon is applied.
	•	Discount = 200 cents ($2.00).</t>
  </si>
  <si>
    <t>{
  "discount_in_cents": 200,
  "applied_coupons": [
    {
      "coupon_code": "8112009988459000149133253371768526",
      "face_value_in_cents": 200,
      "product_codes": {
        "gtins": [
          "030772095003",
          "030772094990",
          "030772094969",
          "2066196461818",
          "4469208545601"
        ]
      }
    }
  ]
}</t>
  </si>
  <si>
    <t>A customer purchases qualifying products from the primary group and the third group but does not purchase any qualifying products from the second group.
The coupon logic is additional_purchase_rules_code = 2, meaning the basket must meet Primary AND (Second OR Third) spend requirements.
Since the primary and third groups qualify, the coupon is applied.</t>
  </si>
  <si>
    <t>The coupon "8112009988459000149133155904653631" has the following configuration:
	•	Primary group (GTINs):
030772095003, 030772094990, 030772094969
	•	Basket total: $1.24 + $2.22 + $4.76 = $8.22 → Requirement: $5.00 ✅
	•	Second group (EANs):
2066196461818, 4469208545601, 9332466362653, 7531785108429
	•	Basket total: $0.00 → Requirement: $5.00 ❌
	•	Third group (GTINs):
037000758365, 037000756507, 037000756231
	•	Basket total: ($1.99 × 2) + $1.09 + $1.00 = $6.07 → Requirement: $5.00 ✅
Other key rules:
	•	Spend requirement per group: 500 cents ($5.00).
	•	Discount: Fixed $2.00 (primary_purchase_save_value = 200, save_value_code = 0).
	•	Logic: Primary must qualify AND either Second or Third must qualify.</t>
  </si>
  <si>
    <t>Verify that when additional_purchase_rules_code = 2 is applied, the coupon is valid if:
	1.	The primary group meets its spend requirement.
	2.	At least one of the second group OR third group meets its spend requirement.</t>
  </si>
  <si>
    <t>8112009988459000149133155904653631</t>
  </si>
  <si>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
      "gs1": "8112009988459000149133155904653631",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</si>
  <si>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group spend requirements.
	•	Primary group meets requirement ✅.
	•	Second group fails ❌.
	•	Third group meets requirement ✅.
	•	Since primary and third pass, coupon applies.
	•	Discount = 200 cents ($2.00).</t>
  </si>
  <si>
    <t>{
  "discount_in_cents": 200,
  "applied_coupons": [
    {
      "coupon_code": "8112009988459000149133155904653631",
      "face_value_in_cents": 200,
      "product_codes": {
        "gtins": [
          "030772095003",
          "030772094990",
          "030772094969",
          "037000758365",
          "037000756507"
        ]
      }
    }
  ]
}</t>
  </si>
  <si>
    <t>A customer buys products from both the primary and second purchase groups, meeting the spend requirements for each. The coupon is configured with additional_purchase_rules_code = 1, which means Primary AND Second must qualify for the coupon to be applied.</t>
  </si>
  <si>
    <t>The coupon "8112009988459000159133498084656887" has the following configuration:
	•	Primary purchase group (GTINs):
030772075197, 030772075258, 037000358824
	•	Basket items &amp; spend:
	•	030772075197: $1.75
	•	030772075258: $5.64
	•	037000358824: $1.67
Total: $9.06 (906¢) → Requirement: $5.00 (500¢) ✅
	•	Second purchase group (EANs):
2248254457494, 0820544903168, 6013644404626
	•	Basket items &amp; spend:
	•	2248254457494: $1.09 × 3 = $3.27 (327¢)
Total: $3.27 (327¢) → Requirement: $3.00 (300¢) ✅
Other coupon settings:
	•	primary_purchase_save_value = 100 → $1.00 discount.
	•	save_value_code = 0 → fixed discount.
	•	primary_purchase_req_code &amp; second_purchase_req_code = 1 → requirement is based on total spend in cents.
	•	additional_purchase_rules_code = 1 → Primary AND Second groups must meet requirements.</t>
  </si>
  <si>
    <t>Validate that when both primary and second purchase requirements are met under additional_purchase_rules_code = 1, the system correctly applies the coupon and provides the fixed discount.</t>
  </si>
  <si>
    <t>8112009988459000159133498084656887</t>
  </si>
  <si>
    <t>{
  "basket": [
    {
      "product_code": "030772075197",
      "price": 1.75,
      "quantity": 1,
      "unit": "item"
    },
    {
      "product_code": "030772075258",
      "price": 5.64,
      "quantity": 1,
      "unit": "item"
    },
    {
      "product_code": "037000358824",
      "price": 1.67,
      "quantity": 1,
      "unit": "item"
    },
    {
      "product_code": "2248254457494",
      "price": 1.09,
      "quantity": 3,
      "unit": "item"
    }
  ],
  "coupons": [
    {
      "gs1": "8112009988459000159133498084656887",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</si>
  <si>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Since additional_purchase_rules_code = 1 means Primary AND Second, coupon qualifies.
	4.	Apply a fixed discount of 100¢ ($1.00).</t>
  </si>
  <si>
    <t>{
  "discount_in_cents": 100,
  "applied_coupons": [
    {
      "coupon_code": "8112009988459000159133498084656887",
      "face_value_in_cents": 100,
      "product_codes": {
        "gtins": [
          "030772075197",
          "030772075258",
          "2248254457494"
        ]
      }
    }
  ]
}</t>
  </si>
  <si>
    <t>A customer purchases multiple products from both the primary and second purchase groups, meeting the spend thresholds for each. The coupon is configured with additional_purchase_rules_code = 1, meaning Primary AND Second groups must both qualify for the discount to apply.</t>
  </si>
  <si>
    <t>The coupon "8112009988459000159133348977732997" has the following configuration:
	•	Primary purchase group (GTINs):
030772075197, 030772075258, 037000358824
	•	Basket items &amp; spend:
	•	030772075197: $1.75 × 3 = $5.25 (525¢)
	•	030772075258: $5.64 (564¢)
	•	037000358824: $1.67 (167¢)
Total: $11.56 (1,256¢) → Requirement: 500¢ ✅
	•	Second purchase group (EANs):
2248254457494, 0820544903168, 6013644404626
	•	Basket items &amp; spend:
	•	2248254457494: $1.09 × 3 = $3.27 (327¢)
Total: $3.27 (327¢) → Requirement: 300¢ ✅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t>
  </si>
  <si>
    <t>Ensure that when both primary and second purchase group spend requirements are met, the system applies the fixed discount exactly as configured.</t>
  </si>
  <si>
    <t>8112009988459000159133348977732997</t>
  </si>
  <si>
    <t>{
  "basket": [
    {
      "product_code": "030772075197",
      "price": 1.75,
      "quantity": 3,
      "unit": "item"
    },
    {
      "product_code": "030772075258",
      "price": 5.64,
      "quantity": 1,
      "unit": "item"
    },
    {
      "product_code": "037000358824",
      "price": 1.67,
      "quantity": 1,
      "unit": "item"
    },
    {
      "product_code": "2248254457494",
      "price": 1.09,
      "quantity": 3,
      "unit": "item"
    }
  ],
  "coupons": [
    {
      "gs1": "8112009988459000159133348977732997",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</si>
  <si>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additional_purchase_rules_code = 1 → requires both to qualify → ✅.
	4.	Apply $1.00 discount (100¢).</t>
  </si>
  <si>
    <t>{
  "discount_in_cents": 100,
  "applied_coupons": [
    {
      "coupon_code": "8112009988459000159133348977732997",
      "face_value_in_cents": 100,
      "product_codes": {
        "gtins": [
          "030772075197",
          "2248254457494"
        ]
      }
    }
  ]
}</t>
  </si>
  <si>
    <t>Applying two coupons that require a minimum spend in both the primary and secondary product groups, ensuring quantities are consumed separately for each application.</t>
  </si>
  <si>
    <t>The basket contains:
	•	Primary group items:
	•	030772075197 — $1.75 × 3 = 525¢ total
	•	030772075258 — $5.64 × 2 = 1128¢ total
	•	037000358824 — $1.67 × 1 = 167¢ total
	•	Second group items:
	•	2248254457494 — $1.09 × 7 = 763¢ total
Both coupons:
	•	Primary requirement: 500¢ (code 1 = value-based)
	•	Second requirement: 300¢ (code 1 = value-based)
	•	Save value: 100¢ per coupon
Allocation Logic
Coupon 1 (8112009988459000159133409862077374)
	•	Primary contribution: Takes 030772075197 (1.75 × 3 = 525¢) — meets requirement.
	•	Second contribution: Takes 2248254457494 (1.09 × 3 = 327¢) — meets requirement.
	•	Applied discount: 100¢.
Coupon 2 (8112009988459000159133777326488517)
	•	Remaining Primary items:
	•	030772075258 — $5.64 × 2 = 1128¢ (unused so far)
	•	037000358824 — $1.67 × 1 = 167¢ (unused so far)
	•	Takes 030772075258 (5.64 × 1 = 564¢) — meets requirement.
	•	Remaining Second items:
	•	2248254457494 — 4 units left ($1.09 × 4 = 436¢)
	•	Takes 2248254457494 (1.09 × 3 = 327¢) — meets requirement.
	•	Applied discount: 100¢.</t>
  </si>
  <si>
    <t>To validate that the coupon system correctly:
	1.	Applies multiple coupons in the same basket when enough qualifying items exist.
	2.	Allocates items incrementally toward meeting value-based thresholds (code 1).
	3.	Ensures quantities consumed for one coupon are not reused for another.</t>
  </si>
  <si>
    <t>8112009988459000159133409862077374
8112009988459000159133777326488517</t>
  </si>
  <si>
    <t xml:space="preserve">{
  "basket": [
    {
      "product_code": "030772075197",
      "price": 1.75,
      "quantity": 3,
      "unit": "item"
    },
    {
      "product_code": "030772075258",
      "price": 5.64,
      "quantity": 2,
      "unit": "item"
    },
    {
      "product_code": "037000358824",
      "price": 1.67,
      "quantity": 1,
      "unit": "item"
    },
    {
      "product_code": "2248254457494",
      "price": 1.09,
      "quantity": 7,
      "unit": "item"
    }
  ],
  "coupons": [
    {
      "gs1": "8112009988459000159133409862077374",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"8112009988459000159133777326488517",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
</t>
  </si>
  <si>
    <t xml:space="preserve">	•	Two coupons applied successfully because the basket contains enough value in both the primary and second groups for each coupon.
	•	Items are consumed proportionally to meet each coupon’s value requirement without exceeding it unnecessarily.</t>
  </si>
  <si>
    <t>{
  "discount_in_cents": 200,
  "applied_coupons": [
    {
      "coupon_code": "8112009988459000159133409862077374",
      "face_value_in_cents": 100,
      "product_codes": {
        "gtins": [
          "030772075197",
          "2248254457494"
        ]
      }
    },
    {
      "coupon_code": "8112009988459000159133777326488517",
      "face_value_in_cents": 100,
      "product_codes": {
        "gtins": [
          "030772075258",
          "2248254457494"
        ]
      }
    }
  ]
}</t>
  </si>
  <si>
    <t>1.	Basket Composition
	•	Primary Group (primary_purchase_gtins):
	•	030772075258 → 5.64 × 2 = 1128¢
	•	030772075197 → 1.75 × 3 = 525¢
	•	037000358824 → 1.67 × 1 = 167¢
	•	Total Primary Available: 1820¢
	•	Secondary Group (second_purchase_eans):
	•	2248254457494 → 1.09 × 7 = 763¢
	2.	Coupon Requirements
	•	Spend ≥ 500¢ on Primary items.
	•	Spend ≥ 300¢ on Secondary items.
	•	additional_purchase_rules_code = 1 → Must meet Primary AND Secondary thresholds.
	•	Save value: 100¢ per coupon application.
	3.	Application Breakdown
	•	First Coupon (8112009988459000159133187116149708)
	•	Primary: Uses 1 unit of 030772075258 (564¢) → meets requirement.
	•	Secondary: Uses 3 units of 2248254457494 (327¢) → meets requirement.
	•	Second Coupon (8112009988459000159133710657441522)
	•	Primary: Uses remaining 1 unit of 030772075258 (564¢) → meets requirement.
	•	Secondary: Uses another 3 units of 2248254457494 (327¢) → meets requirement.
	4.	Consumption Rule
	•	Items are consumed from the basket per coupon until spend thresholds are reached for each group.
	•	Same GTIN can be used across coupons if there is enough remaining quantity.</t>
  </si>
  <si>
    <t>To verify that the coupon engine correctly applies two coupons when there is sufficient quantity and spend in both primary and secondary groups, consuming items separately per coupon application.</t>
  </si>
  <si>
    <t>8112009988459000159133187116149708
8112009988459000159133710657441522</t>
  </si>
  <si>
    <t>{
  "basket": [
    {
      "product_code": "030772075258",
      "price": 5.64,
      "quantity": 2,
      "unit": "item"
    },
    {
      "product_code": "030772075197",
      "price": 1.75,
      "quantity": 3,
      "unit": "item"
    },
    {
      "product_code": "037000358824",
      "price": 1.67,
      "quantity": 1,
      "unit": "item"
    },
    {
      "product_code": "2248254457494",
      "price": 1.09,
      "quantity": 7,
      "unit": "item"
    }
  ],
  "coupons": [
    {
      "gs1": "8112009988459000159133187116149708",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"8112009988459000159133710657441522",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</si>
  <si>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 xml:space="preserve">	•	Both coupons apply successfully.
	•	Each coupon consumes its own set of items to meet spend requirements.
	•	Total discount = 200¢ (100¢ × 2).</t>
  </si>
  <si>
    <t>{
  "discount_in_cents": 200,
  "applied_coupons": [
    {
      "coupon_code": "8112009988459000159133187116149708",
      "face_value_in_cents": 100,
      "product_codes": {
        "gtins": [
          "030772075258",
          "2248254457494"
        ]
      }
    },
    {
      "coupon_code": "8112009988459000159133710657441522",
      "face_value_in_cents": 100,
      "product_codes": {
        "gtins": [
          "030772075258",
          "2248254457494"
        ]
      }
    }
  ]
}</t>
  </si>
  <si>
    <t>Coupon application when additional_purchase_rules_code = 0 (Primary OR Second requirement) and the basket meets the primary purchase threshold.</t>
  </si>
  <si>
    <t>The basket contains items from the primary group (030772075258, 037000358824, 030772075197) and none from the second group.
	•	Primary requirement: Spend ≥500¢ on qualifying GTINs.
	•	030772075258 (564¢) alone satisfies this requirement.
	•	Since additional_purchase_rules_code = 0, meeting the primary requirement is sufficient.
	•	Coupon is applied using the minimal set of items to meet the threshold.</t>
  </si>
  <si>
    <t>Validate that the coupon engine correctly applies the discount when the primary purchase requirement is met and additional_purchase_rules_code = 0 allows primary OR second qualification.</t>
  </si>
  <si>
    <t>8112009988459000169133601619711529</t>
  </si>
  <si>
    <t xml:space="preserve">{
  "basket": [
    {
      "product_code": "030772075258",
      "price": 5.64,
      "quantity": 1,
      "unit": "item"
    },
    {
      "product_code": "037000358824",
      "price": 1.67,
      "quantity": 1,
      "unit": "item"
    },
    {
      "product_code": "030772075197",
      "price": 1.75,
      "quantity": 1,
      "unit": "item"
    }
  ],
  "coupons": [
    {
      "gs1": "8112009988459000169133601619711529",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</si>
  <si>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1.	Identify that the primary purchase requirement is satisfied.
	2.	Select only 030772075258 to meet the requirement.
	3.	Apply the coupon with a discount of 200¢.</t>
  </si>
  <si>
    <t>{
  "discount_in_cents": 200,
  "applied_coupons": [
    {
      "coupon_code": "8112009988459000169133601619711529",
      "face_value_in_cents": 200,
      "product_codes": {
        "gtins": [
          "030772075258"
        ]
      }
    }
  ]
}</t>
  </si>
  <si>
    <t>Coupon application when additional_purchase_rules_code = 0 (Primary OR Second requirement) and the basket meets the second purchase threshold.</t>
  </si>
  <si>
    <t>The basket contains only items from the second group (2248254457494, 0820544903168, 6013644404626) and none from the primary group.
	•	Second requirement: Spend ≥500¢ on qualifying EANs.
	•	Combined value of second group items = 109¢ + 127¢ + 535¢ = 771¢ → meets threshold.
	•	Since additional_purchase_rules_code = 0, meeting the second requirement is sufficient.
	•	Coupon is applied using the minimal set of second group items that contribute to meeting the threshold.</t>
  </si>
  <si>
    <t>Validate that the coupon engine correctly applies the discount when the second purchase requirement is met and additional_purchase_rules_code = 0 allows primary OR second qualification.</t>
  </si>
  <si>
    <t>8112009988459000169133973789021513</t>
  </si>
  <si>
    <t>{
  "basket": [
    {
      "product_code": "2248254457494",
      "price": 1.09,
      "quantity": 1,
      "unit": "item"
    },
    {
      "product_code": "0820544903168",
      "price": 1.27,
      "quantity": 1,
      "unit": "item"
    },
    {
      "product_code": "6013644404626",
      "price": 5.35,
      "quantity": 1,
      "unit": "item"
    }
  ],
  "coupons": [
    {
      "gs1": "8112009988459000169133973789021513",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</si>
  <si>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the second purchase requirement is satisfied.
	2.	Use the basket’s second group items to meet the threshold.
	3.	Apply the coupon with a discount of 200¢.</t>
  </si>
  <si>
    <t>{
  "discount_in_cents": 200,
  "applied_coupons": [
    {
      "coupon_code": "8112009988459000169133973789021513",
      "face_value_in_cents": 200,
      "product_codes": {
        "gtins": [
          "2248254457494",
          "0820544903168",
          "6013644404626"
        ]
      }
    }
  ]
}</t>
  </si>
  <si>
    <t>Coupon application when additional_purchase_rules_code = 0 (Primary OR Second requirement) and the basket meets the second purchase threshold with minimal items.</t>
  </si>
  <si>
    <t>The basket contains items from both the primary group (037000358824, 030772075197) and the second group (6013644404626, 0820544903168).
	•	Second requirement: Spend ≥500¢ on qualifying EANs.
	•	Price of 6013644404626 = 535¢ → meets the requirement alone.
	•	Since additional_purchase_rules_code = 0, meeting either primary or second purchase requirement is enough.
	•	The coupon engine selects the minimum set of qualifying items needed — in this case, only 6013644404626.</t>
  </si>
  <si>
    <t>Validate that when additional_purchase_rules_code = 0, the system correctly applies the coupon if either primary or second purchase requirement is satisfied, and ensures only the minimal set of items is tied to the coupon.</t>
  </si>
  <si>
    <t>8112009988459000169133314350141732</t>
  </si>
  <si>
    <t xml:space="preserve">{
  "basket": [
    {
      "product_code": "037000358824",
      "price": 1.67,
      "quantity": 1,
      "unit": "item"
    },
    {
      "product_code": "030772075197",
      "price": 1.75,
      "quantity": 1,
      "unit": "item"
    },
    {
      "product_code": "6013644404626",
      "price": 5.35,
      "quantity": 1,
      "unit": "item"
    },
    {
      "product_code": "0820544903168",
      "price": 1.27,
      "quantity": 1,
      "unit": "item"
    }
  ],
  "coupons": [
    {
      "gs1": "8112009988459000169133314350141732",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</si>
  <si>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The system should:
	1.	Detect that 6013644404626 from the second group meets the 500¢ requirement by itself.
	2.	Apply the coupon without considering other primary or second group items.
	3.	Apply a 200¢ discount for the coupon.</t>
  </si>
  <si>
    <t>{
  "discount_in_cents": 200,
  "applied_coupons": [
    {
      "coupon_code": "8112009988459000169133314350141732",
      "face_value_in_cents": 200,
      "product_codes": {
        "gtins": [
          "6013644404626"
        ]
      }
    }
  ]
}</t>
  </si>
  <si>
    <t xml:space="preserve">Coupon application when additional_purchase_rules_code = 0 (Primary OR Second requirement) and the basket meets the primary purchase threshold using a single high-value primary item.
</t>
  </si>
  <si>
    <t>The basket contains items from both the primary group (030772075258, 037000358824, 030772075197) and the second group (2248254457494, 0820544903168, 6013644404626).
	•	Primary requirement: Spend ≥500¢ on qualifying GTINs.
	•	Item 030772075258 costs 564¢, which alone meets the 500¢ threshold.
	•	Since additional_purchase_rules_code = 0, meeting either primary or second purchase requirement is enough.
	•	The coupon engine selects only the minimal set of qualifying items — in this case, just 030772075258.</t>
  </si>
  <si>
    <t>Verify that when additional_purchase_rules_code = 0, the coupon is applied if either requirement is met, and the system attaches only the minimal items required to satisfy the threshold.</t>
  </si>
  <si>
    <t>8112009988459000169133623141749304</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</si>
  <si>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"8112009988459000169133623141749304",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</si>
  <si>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from the primary group alone satisfies the 500¢ minimum.
	2.	Apply the coupon without requiring other primary or second group items.
	3.	Apply a 200¢ discount for the coupon.</t>
  </si>
  <si>
    <t>{
  "discount_in_cents": 200,
  "applied_coupons": [
    {
      "coupon_code": "8112009988459000169133623141749304",
      "face_value_in_cents": 200,
      "product_codes": {
        "gtins": [
          "030772075258"
        ]
      }
    }
  ]
}</t>
  </si>
  <si>
    <t>Multiple coupons applied when additional_purchase_rules_code = 0 (Primary OR Second requirement) and the basket meets both primary and second purchase thresholds independently.</t>
  </si>
  <si>
    <t>The basket contains:
	•	Primary group items (030772075197, 030772075258, 037000358824) — item 030772075258 (564¢) alone meets the primary requirement of ≥500¢.
	•	Second group items (2248254457494, 0820544903168, 6013644404626) — combined price 109¢ + 127¢ + 535¢ = 771¢, meeting the second requirement of ≥500¢.
Since additional_purchase_rules_code = 0, the coupon is valid if either primary or second purchase requirements are met.
In this case:
	•	Coupon A is applied for the primary requirement (fulfilled by 030772075258).
	•	Coupon B is applied for the second requirement (fulfilled by all three second group items).</t>
  </si>
  <si>
    <t>Verify that when the basket independently satisfies both the primary and the second purchase requirements for additional_purchase_rules_code = 0, the system applies multiple coupons — one for each fulfilled condition — using the minimal set of contributing items for each coupon.</t>
  </si>
  <si>
    <t>8112009988459000169133154100492430
8112009988459000169133800584494006</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</si>
  <si>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"8112009988459000169133154100492430",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"8112009988459000169133800584494006",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</si>
  <si>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Detect that 030772075258 alone meets the primary requirement for Coupon A.
	2.	Detect that 2248254457494, 0820544903168, and 6013644404626 together meet the second requirement for Coupon B.
	3.	Apply both coupons, each discounting 200¢, totaling 400¢.</t>
  </si>
  <si>
    <t>{
  "discount_in_cents": 400,
  "applied_coupons": [
    {
      "coupon_code": "8112009988459000169133154100492430",
      "face_value_in_cents": 200,
      "product_codes": {
        "gtins": [
          "030772075258"
        ]
      }
    },
    {
      "coupon_code": "8112009988459000169133800584494006",
      "face_value_in_cents": 200,
      "product_codes": {
        "gtins": [
          "2248254457494",
          "0820544903168",
          "6013644404626"
        ]
      }
    }
  ]
}</t>
  </si>
  <si>
    <t>Multiple coupons applied when additional_purchase_rules_code = 0 (Primary OR Second requirement) and both coupons are fulfilled by the same high-value primary item.</t>
  </si>
  <si>
    <t xml:space="preserve">The basket contains:
	•	Primary group items (030772075197, 030772075258, 037000358824) — item 030772075258 (564¢ each × 2 = 1128¢ total) exceeds the primary requirement of ≥500¢ by itself.
	•	Second group items (2248254457494, 0820544903168, 6013644404626) — total price 109¢ + 127¢ + (535¢ × 2 = 1070¢) = 1306¢, also exceeding the second requirement of ≥500¢.
Since additional_purchase_rules_code = 0, the coupon can be applied if either primary or second requirements are met.
In this case, both coupons use the primary requirement path and the same product (030772075258) to qualify.
</t>
  </si>
  <si>
    <t>Verify that:
	•	When a single high-value primary product satisfies the requirement for multiple coupons with additional_purchase_rules_code = 0,
	•	The system applies each coupon independently, even if they rely on the same product,
	•	And both apply the full discount value.</t>
  </si>
  <si>
    <t>8112009988459000169133585447482255
8112009988459000169133768988934028</t>
  </si>
  <si>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"8112009988459000169133585447482255",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"8112009988459000169133768988934028",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</si>
  <si>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alone meets the primary requirement for both coupons.
	2.	Apply Coupon A (200¢) linked to 030772075258.
	3.	Apply Coupon B (200¢) linked to 030772075258.
	4.	Total discount = 400¢.</t>
  </si>
  <si>
    <t>{
  "discount_in_cents": 400,
  "applied_coupons": [
    {
      "coupon_code": "8112009988459000169133585447482255",
      "face_value_in_cents": 200,
      "product_codes": {
        "gtins": [
          "030772075258"
        ]
      }
    },
    {
      "coupon_code": "8112009988459000169133768988934028",
      "face_value_in_cents": 200,
      "product_codes": {
        "gtins": [
          "030772075258"
        ]
      }
    }
  ]
}</t>
  </si>
  <si>
    <t>Customer’s basket:
	•	Item 1: 037000530916 – $4.41 – Qty 1
	•	Item 2 037000750758 – $3.34 – Qty 1
	•	Item 3: 037000542636 – $3.43 – Qty 1
Coupon rule:
	•	Spend at least $10 on the entire order.
	•	Buy Product B (must be one of the second_purchase_gtins).
	•	Save $1.00 on Product B.</t>
  </si>
  <si>
    <t>Coupon Purchase Requirements:
	1.	Spend Threshold Requirement
	•	primary_purchase_req_code = 2 → Requires a minimum order value.
	•	primary_purchase_requirements = 1000 → $10.00 minimum spend.
	•	Basket total = $4.41 + $3.34 + $3.43 = $11.18 → ✅ Threshold met.
	2.	Product B Eligibility
	•	second_purchase_gtins includes 037000530916/037000750758/037000542636 → Basket contains it → ✅ Requirement met.
	3.	Discount Value
	•	primary_purchase_save_value = 100 → $1.00 discount.
	•	save_value_code = 0 → Fixed amount discount.
	•	applies_to_which_item = 1 → Discount applies to the second purchase item (Product B).
	4.	Additional Rule
	•	additional_purchase_rules_code = 1 → Both spend and product conditions must be met together (AND logic).</t>
  </si>
  <si>
    <t xml:space="preserve">	•	Validate that coupon is applied only when:
	1.	Basket spend ≥ $10.00.
	2.	Basket contains Product B from eligible list.
	•	Ensure $1.00 discount applies only to Product B.
	•	Confirm discount amount is exactly 100 cents.</t>
  </si>
  <si>
    <t>8112009988459000179133831175376420</t>
  </si>
  <si>
    <t>{
  "basket": [
    {
      "product_code": "037000530916",
      "price": 4.41,
      "quantity": 1,
      "unit": "item"
    },
    {
      "product_code": "037000750758",
      "price": 3.34,
      "quantity": 1,
      "unit": "item"
    },
    {
      "product_code": "037000542636",
      "price": 3.43,
      "quantity": 1,
      "unit": "item"
    }
  ],
  "coupons": [
    {
      "gs1": "8112009988459000179133831175376420",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</si>
  <si>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requirements → ✅
	•	Apply $1.00 discount to Product B.
	•	Total discount = 100 cents.</t>
  </si>
  <si>
    <t>{
  "discount_in_cents": 100,
  "applied_coupons": [
    {
      "coupon_code": "8112009988459000179133831175376420",
      "face_value_in_cents": 100,
      "product_codes": {
        "gtins": [
          "037000530916",
          "037000750758",
          "037000542636"
        ]
      }
    }
  ]
}</t>
  </si>
  <si>
    <t>Customer’s basket:
	•	Product B: 037000750758 – $3.34 – Qty 1
	•	Other Item 1: 037000761617 – $8.44 – Qty 1
	•	Other Item 2: 037000358824 – $1.67 – Qty 1
Coupon details:
	•	Spend at least $10 on the entire basket.
	•	Basket must include Product B from a specific eligible list (second_purchase_gtins).
	•	Discount = $1.00 applied to Product B.</t>
  </si>
  <si>
    <t>Coupon Purchase Requirements
	1.	Spend Threshold Requirement
	•	primary_purchase_req_code = 2 → Coupon is triggered by minimum basket spend.
	•	primary_purchase_requirements = 1000 → $10.00 minimum spend.
	•	Basket total = $3.34 + $8.44 + $1.67 = $13.45 → ✅ Meets threshold.
	2.	Product Requirement (Product B)
	•	second_purchase_gtins includes 037000750758.
	•	Basket contains this GTIN → ✅ Requirement met.
	3.	Discount Value
	•	primary_purchase_save_value = 100 → Discount value is $1.00 (100 cents).
	•	save_value_code = 0 → Fixed amount discount.
	•	applies_to_which_item = 1 → Discount applies to second purchase item (Product B).
	4.	Additional Purchase Rules
	•	additional_purchase_rules_code = 1 → Must meet both spend and product requirement together.</t>
  </si>
  <si>
    <t xml:space="preserve">	•	Confirm that coupon logic correctly applies only when:
	1.	Basket spend ≥ $10.
	2.	Basket contains an eligible Product B.
	•	Ensure the discount amount is exactly 100 cents and is applied to Product B.
	•	Return correct product_codes involved in coupon application.</t>
  </si>
  <si>
    <t>8112009988459000179133503339681209</t>
  </si>
  <si>
    <t>{
  "basket": [
    {
      "product_code": "037000750758",
      "price": 3.34,
      "quantity": 1,
      "unit": "item"
    },
    {
      "product_code": "037000761617",
      "price": 8.44,
      "quantity": 1,
      "unit": "item"
    },
    {
      "product_code": "037000358824",
      "price": 1.67,
      "quantity": 1,
      "unit": "item"
    }
  ],
  "coupons": [
    {
      "gs1": "8112009988459000179133503339681209",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</si>
  <si>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 → ✅ Apply coupon.
	•	Apply $1.00 discount to Product B.
	•	Output should contain:
	•	Applied coupon code.
	•	Face value of discount.
	•	List of GTINs from basket that contributed to the eligibility check.</t>
  </si>
  <si>
    <t>{
  "discount_in_cents": 100,
  "applied_coupons": [
    {
      "coupon_code": "8112009988459000179133503339681209",
      "face_value_in_cents": 100,
      "product_codes": {
        "gtins": [
          "037000750758",
          "037000761617"
        ]
      }
    }
  ]
}</t>
  </si>
  <si>
    <t>A shopper purchases items from their basket with a total spend of $12.86, which includes two qualifying “Product B” GTINs (037000530916 and 037000750758) and another item. A coupon is available with the offer: “Spend $10 or more on your order, buy Product B, and save $1 on Product B.” The offer applies to any item whose GTIN is in the second_purchase_gtins list, which includes both 037000530916 and 037000750758.</t>
  </si>
  <si>
    <t xml:space="preserve">The basket contains:
	•	037000530916 – $4.41 (Product B) ✅
	•	037000750758 – $3.34 (Product B) ✅
	•	037000590804 – $5.11 (non-Product B)
The coupon terms require:
	1.	Minimum spend of $10.00 (basket total is $12.86) ✅
	2.	At least one qualifying Product B from second_purchase_gtins in the basket (in this case, there are two) ✅
Since both conditions are met, the coupon applies a flat $1.00 discount to Product B. The system records all relevant GTINs from the basket that match the second_purchase_gtins criteria in the output.
</t>
  </si>
  <si>
    <t>To verify that when a shopper’s basket meets both the minimum spend requirement and contains at least one qualifying Product B GTIN from the coupon’s second_purchase_gtins list, the system correctly:
	1.	Validates the spend threshold (primary_purchase_requirements = 1000 cents / $10.00).
	2.	Identifies eligible Product B items in the basket based on GTIN matching.
	3.	Applies the fixed discount (primary_purchase_save_value = 100 cents / $1.00) to the qualifying Product B purchase.
	4.	Returns the correct output format, including coupon code, discount value, and the list of relevant GTINs.</t>
  </si>
  <si>
    <t>8112009988459000179133403894231211</t>
  </si>
  <si>
    <t>{
  "basket": [
    {
      "product_code": "037000530916",
      "price": 4.41,
      "quantity": 1,
      "unit": "item"
    },
    {
      "product_code": "037000750758",
      "price": 3.34,
      "quantity": 1,
      "unit": "item"
    },
    {
      "product_code": "037000590804",
      "price": 5.11,
      "quantity": 1,
      "unit": "item"
    }
  ],
  "coupons": [
    {
      "gs1": "8112009988459000179133403894231211",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</si>
  <si>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The coupon is recognized as valid.
	•	A discount of 100 cents ($1.00) is applied.
	•	The output lists the coupon code, the discount amount, and the GTINs of all qualifying items that satisfied the coupon’s trigger condition.</t>
  </si>
  <si>
    <t>{
  "discount_in_cents": 100,
  "applied_coupons": [
    {
      "coupon_code": "8112009988459000179133403894231211",
      "face_value_in_cents": 100,
      "product_codes": {
        "gtins": [
          "037000530916",
          "037000750758",
          "037000590804"
        ]
      }
    }
  ]
}</t>
  </si>
  <si>
    <t>A shopper’s basket contains:
	•	Product B: 037000542636 priced at $3.43 (matches second_purchase_gtins)
	•	Additional item: 037000004622 priced at $10 × 2 units = $20.00
	•	The basket total is $23.43, which exceeds the $10.00 minimum spend threshold (primary_purchase_requirements = 1000 cents).
	•	There are two eligible coupons, but only one is applied.</t>
  </si>
  <si>
    <t>The basket total is $23.43, exceeding the $10.00 spend threshold.
	First coupon:
	•	Requires a $10.00 minimum spend ✅
	•	Requires at least one Product B ✅ (037000542636 present)
	•	Applies $1.00 discount to the qualifying Product B
	Second coupon:
	•	Spend threshold could be met ✅
	•	But has no second purchase requirement defined, so it does not target a specific product for the discount → Not applicable in this promotion context ❌
Only the first coupon qualifies, so only one discount is applied.</t>
  </si>
  <si>
    <t xml:space="preserve">	•	Validate that the promotion engine correctly filters out non-qualifying coupons when specific product purchase rules are required.
	•	Confirm that a coupon without the required second_purchase_requirements does not apply even if the spend threshold is met.
	•	Ensure that only the eligible coupon’s discount is reflected in the output.</t>
  </si>
  <si>
    <t>8112009988459000179133895178018184
8112009988459000179133239894058944</t>
  </si>
  <si>
    <t xml:space="preserve">{
  "basket": [
    {
      "product_code": "037000542636",
      "price": 3.43,
      "quantity": 1,
      "unit": "item"
    },
    {
      "product_code": "037000004622",
      "price": 10,
      "quantity": 2,
      "unit": "item"
    }
  ],
  "coupons": [
    {
      "gs1": "8112009988459000179133895178018184",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"8112009988459000179133239894058944",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</si>
  <si>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$23.43 ≥ $10.00 → Pass ✅
	2.	Product B Requirement Check (Coupon 1):
	•	Found Product B (037000542636) in second_purchase_gtins → Pass ✅
	3.	Product B Requirement Check (Coupon 2):
	•	No second_purchase_requirements defined → Fail ❌ → Coupon ignored
	4.	Discount Application:
	•	Apply 100 cents ($1.00) discount from only coupon 8112009988459000179133895178018184</t>
  </si>
  <si>
    <t>{
  "discount_in_cents": 100,
  "applied_coupons": [
    {
      "coupon_code": "8112009988459000179133895178018184",
      "face_value_in_cents": 100,
      "product_codes": {
        "gtins": [
          "037000542636",
          "037000004622"
        ]
      }
    }
  ]
}</t>
  </si>
  <si>
    <t>Promotion: Spend $10.00 or more on your order and buy at least one qualifying Product B from the defined second_purchase_gtins list to receive $1.00 off that product.
In this case, two different coupons with the same structure are applied because there are two distinct Product B matches in the basket.</t>
  </si>
  <si>
    <t>The basket contains:
	•	098765432112 – $0.75 × 2 = $1.50 (Product B) ✅
	•	037000004622 – $10.00 × 2 = $20.00 (non-Product B)
	•	037000542636 – $3.43 × 1 = $3.43 (Product B) ✅
Basket total: $24.93 → Meets the $10.00 spend requirement ✅
Coupon application sequence (first-come, first-served):
	1.	First coupon evaluated → 8112009988459000179133455567736547
	•	Finds Product B = 098765432112 first in basket order ✅
	•	Spend requirement met ✅
	•	Applies $1.00 discount to this match.
	2.	Second coupon evaluated → 8112009988459000179133873132853008
	•	Skips already used Product B (098765432112) from first coupon.
	•	Finds next available Product B = 037000542636 ✅
	•	Spend requirement met ✅
	•	Applies $1.00 discount to this match.</t>
  </si>
  <si>
    <t xml:space="preserve">	•	Validate that the promotion engine supports multiple qualifying coupons in the same basket when each coupon is tied to a different matching Product B.
	•	Ensure that spend thresholds are applied individually for each coupon evaluation.
	•	Confirm that all matched GTINs for the coupon are included in the output’s product_codes list.</t>
  </si>
  <si>
    <t>8112009988459000179133455567736547
8112009988459000179133873132853008</t>
  </si>
  <si>
    <t xml:space="preserve">{
  "basket": [
    {
      "product_code": "098765432112",
      "price": 0.75,
      "quantity": 2,
      "unit": "item"
    },
    {
      "product_code": "037000004622",
      "price": 10,
      "quantity": 2,
      "unit": "item"
    },
    {
      "product_code": "037000542636",
      "price": 3.43,
      "quantity": 1,
      "unit": "item"
    }
  ],
  "coupons": [
    {
      "gs1": "8112009988459000179133455567736547",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"8112009988459000179133873132853008",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</si>
  <si>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$24.93 ≥ $10.00 for both coupons ✅
	2.	Product B Check →
	•	Coupon 1 matches 098765432112 ✅
	•	Coupon 2 matches 037000542636 ✅
	3.	Discount Application → Each coupon applies 100 cents ($1.00) discount.</t>
  </si>
  <si>
    <t>{
  "discount_in_cents": 200,
  "applied_coupons": [
    {
      "coupon_code": "8112009988459000179133455567736547",
      "face_value_in_cents": 100,
      "product_codes": {
        "gtins": [
          "098765432112",
          "037000004622"
        ]
      }
    },
    {
      "coupon_code": "8112009988459000179133873132853008",
      "face_value_in_cents": 100,
      "product_codes": {
        "gtins": [
          "037000004622",
          "037000542636"
        ]
      }
    }
  ]
}</t>
  </si>
  <si>
    <t>Spend $10.00 or more on your order, buy at least one Product B from the eligible GTIN list, and save $1.00 on that Product B.
The basket contains:
	•	098765432112 – $0.75 × 1 = $0.75 (Product B) ✅
	•	037000542636 – $3.43 × 1 = $3.43 (Product B) ✅
	•	037000004622 – $10.00 × 2 = $20.00 (non-Product B)
Basket total = $24.18 → Spend requirement met ✅</t>
  </si>
  <si>
    <t>Basket Contents
	•	098765432112 – $0.75 × 1 = $0.75 (Product B, eligible) ✅
	•	037000542636 – $3.43 × 1 = $3.43 (Product B, eligible) ✅
	•	037000004622 – $10.00 × 1 = $10.00 (non-Product B)
Step-by-Step Logic (First-Come, First-Served)
	1.	First coupon → 8112009988459000179133421603559933
	•	Spend check: $0.75 + $3.43 + $10.00 = $14.18 ≥ $10 ✅
	•	Product B check: Finds 098765432112 and 037000542636 in second_purchase_gtins ✅
	•	Application: Uses all three items in the spend calculation and logs them as related GTINs in the applied coupon output.
	•	Discount applied: $1.00 (100 cents) off Product B.
	2.	Second coupon → 8112009988459000179133238482072665
	•	Spend requirement still met in theory, but no unused Product B left to qualify (first coupon already consumed them in this first-come, first-served process) ❌
	•	Skipped.</t>
  </si>
  <si>
    <t xml:space="preserve">	•	Ensure the spend threshold is calculated using all basket items (including Product B).
	•	Apply coupons in priority order without reusing the same eligible products across multiple coupons.
	•	Output should clearly list all products involved in the coupon’s qualification and spend calculation.</t>
  </si>
  <si>
    <t>8112009988459000179133421603559933
8112009988459000179133238482072665</t>
  </si>
  <si>
    <t xml:space="preserve">{
  "basket": [
    {
      "product_code": "098765432112",
      "price": 0.75,
      "quantity": 1,
      "unit": "item"
    },
    {
      "product_code": "037000542636",
      "price": 3.43,
      "quantity": 1,
      "unit": "item"
    },
    {
      "product_code": "037000004622",
      "price": 10,
      "quantity": 2,
      "unit": "item"
    }
  ],
  "coupons": [
    {
      "gs1": "8112009988459000179133421603559933",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"8112009988459000179133238482072665",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</si>
  <si>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Only the first coupon applies, using:
	•	098765432112 (Product B)
	•	037000542636 (Product B)
	•	037000004622 (non-Product B)
Total discount: $1.00 (100 cents)</t>
  </si>
  <si>
    <t>{
  "discount_in_cents": 100,
  "applied_coupons": [
    {
      "coupon_code": "8112009988459000179133421603559933",
      "face_value_in_cents": 100,
      "product_codes": {
        "gtins": [
          "098765432112",
          "037000542636",
          "037000004622"
        ]
      }
    }
  ]
}</t>
  </si>
  <si>
    <t>A single coupon with additional_purchase_rules_code = 2 (requires both Primary and Second purchases to meet minimum spend) is applied successfully when both groups exceed their thresholds.</t>
  </si>
  <si>
    <t>Basket composition:
Primary Purchase Group (030772075197, 030772075258, 037000358824):
	•	030772075258: 564¢ × 1 = 564¢
	•	037000358824: 167¢ × 1 = 167¢
	•	030772075197: 175¢ × 1 = 175¢
	•	Total Primary Spend = 906¢ (≥ 500¢ requirement ✅)
Second Purchase Group (2248254457494, 0820544903168, 6013644404626):
	•	2248254457494: 109¢ × 1 = 109¢
	•	0820544903168: 127¢ × 1 = 127¢
	•	6013644404626: 535¢ × 1 = 535¢
	•	Total Second Spend = 771¢ (≥ 500¢ requirement ✅)
Coupon details:
	•	primary_purchase_requirements = 500¢
	•	second_purchase_requirements = 500¢
	•	primary_purchase_save_value = 300¢
	•	additional_purchase_rules_code = 2 (must meet both group requirements)</t>
  </si>
  <si>
    <t>Confirm that the system:
	1.	Evaluates both the primary and second purchase groups when additional_purchase_rules_code = 2.
	2.	Applies the coupon discount only if both groups meet their spend thresholds.
	3.	Correctly assigns the face_value_in_cents as specified in primary_purchase_save_value.
	4.	Returns all GTINs from the basket that contributed to satisfying the requirements.</t>
  </si>
  <si>
    <t>8112009988459000189133409220865292</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</si>
  <si>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"8112009988459000189133409220865292",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</si>
  <si>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300,
  "applied_coupons": [
    {
      "coupon_code": "8112009988459000189133409220865292",
      "face_value_in_cents": 300,
      "product_codes": {
        "gtins": [
          "030772075258",
          "2248254457494",
          "0820544903168",
          "6013644404626"
        ]
      }
    }
  ]
}</t>
  </si>
  <si>
    <t>Two coupons with additional_purchase_rules_code = 2 (requires both Primary and Second purchase groups to meet minimum spend) are applied successfully, each independently meeting its spend thresholds with overlapping but distinct contributing items.</t>
  </si>
  <si>
    <t>Primary Purchase Group (030772075197, 030772075258, 037000358824):
	•	030772075258: 564¢ × 2 = 1128¢
	•	037000358824: 167¢ × 1 = 167¢
	•	030772075197: 175¢ × 1 = 175¢
	•	Total Primary Spend = 1470¢ (≥ 500¢ requirement ✅)
Second Purchase Group (2248254457494, 0820544903168, 6013644404626):
	•	2248254457494: 109¢ × 1 = 109¢
	•	0820544903168: 127¢ × 1 = 127¢
	•	6013644404626: 535¢ × 2 = 1070¢
	•	Total Second Spend = 1306¢ (≥ 500¢ requirement ✅)
Coupon Details (both coupons):
	•	primary_purchase_requirements = 500¢
	•	second_purchase_requirements = 500¢
	•	primary_purchase_save_value = 300¢
	•	additional_purchase_rules_code = 2 (must meet both group requirements)</t>
  </si>
  <si>
    <t>Verify that:
	1.	The system evaluates both primary and second purchase group totals when additional_purchase_rules_code = 2.
	2.	Each coupon is validated independently, even if they use overlapping items.
	3.	The face_value_in_cents for each coupon matches primary_purchase_save_value.
	4.	The returned product_codes list contains only the GTINs that contributed to satisfying the requirement for that coupon instance.</t>
  </si>
  <si>
    <t>8112009988459000189133227399167429
8112009988459000189133867190956083</t>
  </si>
  <si>
    <t xml:space="preserve">{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"8112009988459000189133227399167429",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"8112009988459000189133867190956083",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
</t>
  </si>
  <si>
    <t xml:space="preserve">	For Coupon 1 (8112009988459000189133227399167429):
	•	Meets both primary and second group thresholds using:
	•	Primary: 030772075258 (one or more units)
	•	Second: 2248254457494, 0820544903168, 6013644404626
	•	Apply 300¢ discount.
	For Coupon 2 (8112009988459000189133867190956083):
	•	Meets thresholds using:
	•	Primary: 030772075258
	•	Second: 6013644404626
	•	Apply 300¢ discount.
	•	Total discount = 600¢.</t>
  </si>
  <si>
    <t>{
  "discount_in_cents": 600,
  "applied_coupons": [
    {
      "coupon_code": "8112009988459000189133227399167429",
      "face_value_in_cents": 300,
      "product_codes": {
        "gtins": [
          "030772075258",
          "2248254457494",
          "0820544903168",
          "6013644404626"
        ]
      }
    },
    {
      "coupon_code": "8112009988459000189133867190956083",
      "face_value_in_cents": 300,
      "product_codes": {
        "gtins": [
          "030772075258",
          "6013644404626"
        ]
      }
    }
  ]
}</t>
  </si>
  <si>
    <t>A multi-group coupon with additional_purchase_rules_code = 1 (primary + second + third purchase groups required) is applied successfully when all minimum quantity thresholds for each group are met within the basket.</t>
  </si>
  <si>
    <t>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037000779681: 1 unit
	•	037000523505: 1 unit
	•	037000925033: 1 unit
	•	Total units = 3 → meets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</si>
  <si>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Validate that the coupon logic correctly:
	1.	Counts units (not spend) for primary, second, and third purchase groups when *_purchase_req_code = 0.
	2.	Requires all three groups to meet their thresholds due to additional_purchase_rules_code = 1.
	3.	Applies the correct discount value from primary_purchase_save_value.
	4.	Returns the correct contributing product_codes in gtins for the applied coupon.</t>
  </si>
  <si>
    <t>8112009988459000199133935966961409</t>
  </si>
  <si>
    <t xml:space="preserve">{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
</t>
  </si>
  <si>
    <t xml:space="preserve">	•	Basket meets all three group requirements:
	•	Primary group: 037000930396 (1 unit)
	•	Second group: 7106919588011, 8952803493171 (2 units total)
	•	Third group: 037000779681, 037000523505, 037000925033 (3 units total)
	•	Apply 300¢ discount from coupon 8112009988459000199133935966961409.</t>
  </si>
  <si>
    <t>{
  "discount_in_cents": 300,
  "applied_coupons": [
    {
      "coupon_code": "8112009988459000199133935966961409",
      "face_value_in_cents": 300,
      "product_codes": {
        "gtins": [
          "037000930396",
          "7106919588011",
          "8952803493171",
          "037000779681",
          "037000523505",
          "037000925033"
        ]
      }
    }
  ]
}</t>
  </si>
  <si>
    <t>A multi-group coupon with additional_purchase_rules_code = 1 is not applied because the third purchase group requirement is not met.</t>
  </si>
  <si>
    <t>Basket Composition:
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No items present → fails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</si>
  <si>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Verify that when additional_purchase_rules_code = 1, the coupon engine correctly enforces all group requirements and prevents the coupon from applying if any group requirement fails, even if others pass.</t>
  </si>
  <si>
    <t>{
  "basket": [
    {
      "product_code": "037000930396",
      "price": 1.29,
      "quantity": 1,
      "unit": "item"
    },
    {
      "product_code": "7106919588011",
      "price": 1.81,
      "quantity": 1,
      "unit": "item"
    },
    {
      "product_code": "8952803493171",
      "price": 4.67,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</si>
  <si>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meets primary and second requirements.
	•	Basket does not meet third requirement (0 units &lt; required 3).
	•	Since additional_purchase_rules_code = 1, the coupon fails entirely.
	•	No discount is applied, and applied_coupons should be empty.</t>
  </si>
  <si>
    <t>Two coupons with identical multi-group purchase rules (additional_purchase_rules_code = 1) are successfully applied because the basket meets all primary, second, and third purchase requirements for both coupons.</t>
  </si>
  <si>
    <t>Basket Composition:
Primary Purchase Group (037000930396, 037000934677, 037000618737, 037000768104):
	•	037000930396: 2 units → meets primary_purchase_requirements = 1 ✅
Second Purchase Group (7106919588011, 8952803493171, 0006301862583, 1305192154937):
	•	7106919588011: 2 units
	•	8952803493171: 2 units
	•	Total units = 4 → meets second_purchase_requirements = 2 ✅
Third Purchase Group (037000779681, 037000523505, 037000925033, 037000831600):
	•	037000779681: 2 units
	•	037000523505: 2 units
	•	037000925033: 2 units
	•	Total units = 6 → meets third_purchase_requirements = 3 ✅
Coupon Requirements (both coupons):
	•	primary_purchase_requirements = 1 (unit count)
	•	second_purchase_requirements = 2 (unit count)
	•	third_purchase_requirements = 3 (unit count)
	•	primary_purchase_save_value = 300¢
	•	additional_purchase_rules_code = 1 → must meet all group requirements
Allocation for Each Coupon:
	•	Coupon 8112009988459000199133782272284945 uses:
	•	Primary: 037000930396
	•	Second: 7106919588011
	•	Third: 037000779681, 037000523505
	•	Coupon 8112009988459000199133554992523431 uses:
	•	Primary: 037000930396 (second unit)
	•	Second: 8952803493171
	•	Third: 037000523505 (second unit), 037000925033</t>
  </si>
  <si>
    <t>Verify that when additional_purchase_rules_code = 1, the coupon engine:
	1.	Confirms all group requirements are satisfied before applying the coupon.
	2.	Correctly applies multiple coupons from the same basket if enough qualifying products exist to fulfill the requirements for each instance separately.</t>
  </si>
  <si>
    <t>8112009988459000199133782272284945
8112009988459000199133554992523431</t>
  </si>
  <si>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"8112009988459000199133782272284945",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"8112009988459000199133554992523431",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</si>
  <si>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satisfies primary, second, and third requirements for both coupons.
	•	The engine applies two coupons, each worth 300¢.
	•	The allocation ensures product usage doesn’t overlap beyond available quantities.
	•	Final discount = 600¢.</t>
  </si>
  <si>
    <t>{
  "discount_in_cents": 600,
  "applied_coupons": [
    {
      "coupon_code": "8112009988459000199133782272284945",
      "face_value_in_cents": 300,
      "product_codes": {
        "gtins": [
          "037000930396",
          "7106919588011",
          "037000779681",
          "037000523505"
        ]
      }
    },
    {
      "coupon_code": "8112009988459000199133554992523431",
      "face_value_in_cents": 300,
      "product_codes": {
        "gtins": [
          "037000930396",
          "8952803493171",
          "037000523505",
          "037000925033"
        ]
      }
    }
  ]
}</t>
  </si>
  <si>
    <t>A basket contains products from three purchase groups, and a coupon is configured to give three items from the third purchase group for free if the basket meets specific quantity requirements across the primary, second, and third groups.</t>
  </si>
  <si>
    <t>Basket composition:
	•	Primary group:
	•	037000930396 → qty 1 → requirement = 1 ✅
	•	Second group:
	•	7106919588011 → qty 1
	•	8952803493171 → qty 1 → requirement = 2 ✅
	•	Third group:
	•	037000779681 → qty 2 × 1.49
	•	037000523505 → qty 2 × 1.54
	•	037000925033 → qty 2 × 1.59
	•	total = 6 → requirement = 6 ✅
Coupon rules:
	•	save_value_code = 2 → free items.
	•	applies_to_which_item = 2 → applies to third purchase group.
	•	primary_purchase_save_value = 3 → 3 free items per qualifying set.
	•	additional_purchase_rules_code = 1 → all group requirements must be met before discount applies.
Free item selection (first-come, first-serve):
	1.	037000779681 (1.49)
	2.	037000779681 (1.49)
	3.	037000523505 (1.54)
Discount calculation:
1.49 + 1.49 + 1.54 = 4.52 → 452¢ discount</t>
  </si>
  <si>
    <t>To ensure that the coupon engine:
	1.	Validates all purchase group requirements.
	2.	Identifies correct target group from applies_to_which_item.
	3.	Applies primary_purchase_save_value count of free items from eligible group.
	4.	Selects free items in basket order
	5.	Calculates discount as the sum of full price for selected free items.</t>
  </si>
  <si>
    <t>8112009988459000209133420170987276</t>
  </si>
  <si>
    <t xml:space="preserve">{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
</t>
  </si>
  <si>
    <t xml:space="preserve">	•	Coupon applies once because all group requirements are met.
	•	3 free items from the third group are chosen in basket order.
	•	Total discount = 452¢.</t>
  </si>
  <si>
    <t>{
  "discount_in_cents": 452,
  "applied_coupons": [
    {
      "coupon_code": "8112009988459000209133420170987276",
      "face_value_in_cents": 452,
      "product_codes": {
        "gtins": [
          "037000930396",
          "7106919588011",
          "8952803493171",
          "037000779681",
          "037000523505",
          "037000925033"
        ]
      }
    }
  ]
}</t>
  </si>
  <si>
    <t>A basket contains products from the primary purchase group and the third purchase group, but is missing the required second purchase group products for the coupon to be applied.</t>
  </si>
  <si>
    <t>Basket composition:
	•	Primary purchase group (requirement = 1 per coupon):
	•	037000930396 → qty 1 → ✅ meets primary requirement.
	•	Second purchase group (requirement = 2 per coupon):
	•	❌ No items from 7106919588011, 8952803493171, or 1305192154937 are in the basket.
	•	Third purchase group (requirement = 6 per coupon):
	•	037000779681 → qty 2 × 1.49
	•	037000523505 → qty 2 × 1.54
	•	037000925033 → qty 2 × 1.59
	•	Total qty = 6 → ✅ meets third group quantity requirement.
⸻
Coupon rule details:
	•	save_value_code = 2 → free items.
	•	applies_to_which_item = 2 → applies to items in the third purchase group.
	•	primary_purchase_save_value = 3 → 3 free items per coupon.
	•	additional_purchase_rules_code = 1 → all group requirements must be met before discount applies.</t>
  </si>
  <si>
    <t>To validate that the coupon system:
	1.	Checks all group requirements before granting free items.
	2.	Does not partially apply a discount when one or more requirements are unmet.
	3.	Returns discount_in_cents = 0 and no applied coupons when criteria fail.</t>
  </si>
  <si>
    <t>{
  "basket": [
    {
      "product_code": "037000930396",
      "price": 1.29,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</si>
  <si>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Coupon is not applied because second purchase group requirement is unmet.
	•	Total discount remains 0¢.
	•	No coupon appears in the applied_coupons list.</t>
  </si>
  <si>
    <t>A shopper’s basket contains multiple qualifying sets for two coupons.
Both coupons offer 3 free items from the third purchase group when required quantities from the primary and second groups are purchased.
Free items are granted in first-come, first-serve order within each coupon application.</t>
  </si>
  <si>
    <t>Basket composition:
	•	Primary group:
	•	037000930396 → qty 2 → requirement = 1 (per coupon) ✅ (enough for 2 coupon uses)
	•	Second group:
	•	7106919588011 → qty 2
	•	8952803493171 → qty 2 → requirement = 2 (per coupon) ✅ (enough for 2 coupon uses)
	•	Third group:
	•	037000779681 → qty 4 × 1.49
	•	037000523505 → qty 4 × 1.54
	•	037000925033 → qty 4 × 1.59
	•	total qty = 12 → requirement = 6 (per coupon) ✅ (enough for 2 coupon uses)
Coupon rules (both coupons identical except GS1 code):
	•	save_value_code = 2 → free items.
	•	applies_to_which_item = 2 → applies to third purchase group.
	•	primary_purchase_save_value = 3 → 3 free items per qualifying set.
	•	additional_purchase_rules_code = 1 → all group requirements must be met before discount applies.
Free item selection — first come, first serve:
First coupon application
	•	Select first 3 items from the third group:
	1.	037000779681 → 1.49
	2.	037000779681 → 1.49
	3.	037000523505 → 1.54
	•	Discount = 1.49 + 1.49 + 1.54 = 4.47 → 447¢
Second coupon application
	•	Remaining third group items:
	1.	037000523505 → 1.54
	2.	037000925033 → 1.59
	3.	037000925033 → 1.59
	•	Discount = 1.54 + 1.59 + 1.59 = 4.67 → 467¢</t>
  </si>
  <si>
    <t>To ensure the coupon engine:
	1.	Validates multiple coupon applications when enough qualifying items exist.
	2.	Matches correct group requirements for each coupon application.
	3.	Selects exactly primary_purchase_save_value items from the eligible group in basket order, not price order.
	4.	Calculates discount separately per coupon, summing to a total discount.</t>
  </si>
  <si>
    <t>8112009988459000209133589444574815
8112009988459000209133542079195252</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</si>
  <si>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
      "gs1": "8112009988459000209133589444574815",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"8112009988459000209133542079195252",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</si>
  <si>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Both coupons apply once because requirements are met twice over.
	•	3 free items are chosen in first-come, first-serve order per coupon.
	•	Discounts are calculated separately for each coupon, then added.
	•	Total discount = 447¢ + 467¢ = 914¢.</t>
  </si>
  <si>
    <t>{
  "discount_in_cents": 914,
  "applied_coupons": [
    {
      "coupon_code": "8112009988459000209133589444574815",
      "face_value_in_cents": 447,
      "product_codes": {
        "gtins": [
          "037000930396",
          "7106919588011",
          "037000779681",
          "037000523505"
        ]
      }
    },
    {
      "coupon_code": "8112009988459000209133542079195252",
      "face_value_in_cents": 467,
      "product_codes": {
        "gtins": [
          "037000930396",
          "8952803493171",
          "037000523505",
          "037000925033"
        ]
      }
    }
  ]
}</t>
  </si>
  <si>
    <t>The basket contains products that fulfill all coupon purchase requirements.
The coupon grants free items from the second purchase group, and the number of free items is based on primary_purchase_save_value.</t>
  </si>
  <si>
    <t>Basket composition:
Primary Purchase Group (requirement = 1)
	•	037000930396 → qty 1 → ✅ requirement met
Second Purchase Group (requirement = 4)
	•	7106919588011 → qty 2 × 1.81
	•	8952803493171 → qty 2 × 4.67
	•	Total qty = 4 → ✅ requirement met
Third Purchase Group (requirement = 3)
	•	037000779681 → qty 1 × 1.49
	•	037000523505 → qty 1 × 1.54
	•	037000925033 → qty 1 × 1.59
	•	Total qty = 3 → ✅ requirement met
Coupon rule details:
	•	save_value_code = 2 → free items discount type
	•	applies_to_which_item = 1 → applies discount to second purchase group
	•	primary_purchase_save_value = 2 → 2 free items per coupon application
	•	additional_purchase_rules_code = 1 → all purchase group requirements must be satisfied
Discount calculation (First-Come-First-Serve order within applicable group):
Applicable group → Second purchase group items in basket order:
	1.	7106919588011 → 1.81
	2.	7106919588011 → 1.81
	3.	8952803493171 → 4.67
	4.	8952803493171 → 4.67
save_value = 2 → first 2 items in this list are free:
1.81 + 1.81 = 3.62 → 362 cents discount</t>
  </si>
  <si>
    <t>To validate that the coupon engine:
	1.	Checks that all purchase group quantity requirements are satisfied.
	2.	Identifies the correct applicable group based on applies_to_which_item.
	3.	Grants the correct number of free items as per primary_purchase_save_value.
	4.	Selects free items in first-come-first-serve order from the basket.
	5.	Calculates total discount accurately.</t>
  </si>
  <si>
    <t>8112009988459000219133424082195537</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</si>
  <si>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
      "gs1": "8112009988459000219133424082195537",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</si>
  <si>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Coupon is successfully applied.
	•	Two lowest-order second purchase group items are free.
	•	Total discount = 362 cents.
	•	Applied coupon details include the coupon code, face value, and all items that contributed to meeting requirements.</t>
  </si>
  <si>
    <t>{
  "discount_in_cents": 362,
  "applied_coupons": [
    {
      "coupon_code": "8112009988459000219133424082195537",
      "face_value_in_cents": 362,
      "product_codes": {
        "gtins": [
          "037000930396",
          "7106919588011",
          "8952803493171",
          "037000779681",
          "037000523505",
          "037000925033"
        ]
      }
    }
  ]
}</t>
  </si>
  <si>
    <t>The basket contains enough products to meet the requirements for two different coupons.
Both coupons award free items from the second purchase group (applies_to_which_item = 1).
The calculation follows first-come-first-serve order for selecting free items within the applicable group.</t>
  </si>
  <si>
    <t>Basket composition:
Primary Purchase Group (requirement = 1)
	•	037000930396 → qty 2 → ✅ requirement met for both coupons
Second Purchase Group (requirement = 4)
	•	7106919588011 → qty 4 × 1.81
	•	8952803493171 → qty 4 × 4.67
	•	Total qty = 8 → ✅ requirement met for both coupons
Third Purchase Group (requirement = 3)
	•	037000779681 → qty 2 × 1.49
	•	037000523505 → qty 2 × 1.54
	•	037000925033 → qty 2 × 1.59
	•	Total qty = 6 → ✅ requirement met for both coupons
Coupon rules (same for both):
	•	save_value_code = 2 → free items discount type
	•	applies_to_which_item = 1 → applies discount to second purchase group
	•	primary_purchase_save_value = 2 → 2 free items per coupon
	•	additional_purchase_rules_code = 1 → must satisfy all group requirements
Discount calculation (First-Come-First-Serve within applicable group):
Coupon 1: 8112009988459000219133919516126767
Applicable group = Second purchase items in basket order:
	1.	7106919588011 → 1.81
	2.	7106919588011 → 1.81
	3.	8952803493171 → 4.67
	4.	8952803493171 → 4.67
save_value = 2 → first 2 items are free:
1.81 + 1.81 = 3.62 → 362 cents
Coupon 2: 8112009988459000219133568418168121
Next applicable group items after coupon 1’s selection:
	1.	8952803493171 → 4.67
	2.	8952803493171 → 4.67
	3.	7106919588011 (remaining) or other second group items if applicable
save_value = 2 → first 2 from the remaining list are free:
4.67 + 4.67 = 9.34 → 934 cents</t>
  </si>
  <si>
    <t>To ensure that when multiple coupons target the same group (applies_to_which_item),
	1.	The system applies them sequentially, respecting first-come-first-serve logic.
	2.	Free items are selected without overlap between coupons.
	3.	Discounts are calculated based on actual item prices and save_value.</t>
  </si>
  <si>
    <t>8112009988459000219133919516126767
8112009988459000219133568418168121</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</si>
  <si>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
      "gs1": "8112009988459000219133919516126767",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"8112009988459000219133568418168121",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</si>
  <si>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Both coupons apply successfully.
	•	Correct number of free items are chosen for each coupon from second purchase group.
	•	No double-counting of the same item for multiple coupons.
	•	Output lists both coupons with their respective face values and contributing items.</t>
  </si>
  <si>
    <t>{
  "discount_in_cents": 1296,
  "applied_coupons": [
    {
      "coupon_code": "8112009988459000219133919516126767",
      "face_value_in_cents": 362,
      "product_codes": {
        "gtins": [
          "037000930396",
          "7106919588011",
          "037000779681",
          "037000523505"
        ]
      }
    },
    {
      "coupon_code": "8112009988459000219133568418168121",
      "face_value_in_cents": 934,
      "product_codes": {
        "gtins": [
          "037000930396",
          "8952803493171",
          "037000523505",
          "037000925033"
        ]
      }
    }
  ]
}</t>
  </si>
  <si>
    <t>A single coupon in the basket awards free items from the primary purchase group (applies_to_which_item = 0) when all three purchase group requirements are satisfied.</t>
  </si>
  <si>
    <t>Basket Composition:
Primary Purchase Group (requirement = 2)
	•	037000930396 → qty 2 × 1.29
✅ Requirement met
Second Purchase Group (requirement = 2)
	•	7106919588011 → qty 1 × 1.81
	•	8952803493171 → qty 1 × 4.67
✅ Requirement met
Third Purchase Group (requirement = 3)
	•	037000779681 → qty 1 × 1.49
	•	037000523505 → qty 1 × 1.54
	•	037000925033 → qty 1 × 1.59
✅ Requirement met
Coupon Rules:
	•	save_value_code = 2 → free items discount type
	•	applies_to_which_item = 0 → applies discount to primary purchase group
	•	primary_purchase_save_value = 1 → 1 free item from applicable group
	•	additional_purchase_rules_code = 1 → must meet all purchase group requirements
Discount Calculation (First-Come-First-Serve in Primary Group):
Primary purchase group items in basket order:
	1.	037000930396 → 1.29
	2.	037000930396 → 1.29
Since save_value = 1, only the first applicable item is free:
1.29 → 129 cents</t>
  </si>
  <si>
    <t>Verify that when applies_to_which_item = 0, the discount is applied only to eligible primary purchase items, in first-come-first-serve order, and that only the specified number of free items (save_value) are discounted.</t>
  </si>
  <si>
    <t>8112009988459000229133499707056266</t>
  </si>
  <si>
    <t xml:space="preserve">{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"8112009988459000229133499707056266",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</si>
  <si>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Coupon applies successfully because all purchase requirements are met.
	•	The first eligible primary purchase item is free.
	•	Discount amount matches the price of that free item (129 cents).
	•	Output correctly reflects coupon code, discount amount, and the items used to qualify.</t>
  </si>
  <si>
    <t>{
  "discount_in_cents": 129,
  "applied_coupons": [
    {
      "coupon_code": "8112009988459000229133499707056266",
      "face_value_in_cents": 129,
      "product_codes": {
        "gtins": [
          "037000930396",
          "7106919588011",
          "8952803493171",
          "037000779681",
          "037000523505",
          "037000925033"
        ]
      }
    }
  ]
}</t>
  </si>
  <si>
    <t>The basket contains multiple eligible items across primary, second, and third purchase groups, and there are two coupons with identical rules. Only one coupon is applied because item eligibility and coupon stacking rules allow usage of just the first coupon that fully meets the requirements.</t>
  </si>
  <si>
    <t>Basket Composition:
Primary Purchase Group (requirement = 2)
	•	037000930396 → 1 × 1.29
	•	037000934677 → 1 × 1.34
	•	037000618737 → 1 × 1.39
✅ Requirement met (at least 2 items present)
Second Purchase Group (requirement = 2)
	•	7106919588011 → 2 × 1.81
	•	8952803493171 → 2 × 4.67
✅ Requirement met
Third Purchase Group (requirement = 3)
	•	037000779681 → 2 × 1.49
	•	037000523505 → 2 × 1.54
	•	037000925033 → 2 × 1.59
✅ Requirement met
Coupon Rules:
	•	save_value_code = 2 → Free items discount
	•	applies_to_which_item = 0 → Discount applies to primary purchase items
	•	primary_purchase_save_value = 1 → 1 free item from applicable group
	•	additional_purchase_rules_code = 1 → Must meet all purchase group requirements
Discount Calculation (First-Come-First-Serve in Primary Group):
Eligible primary purchase items in basket order:
	1.	037000930396 → 1.29
	2.	037000934677 → 1.34
	3.	037000618737 → 1.39
Since save_value = 1, only the first applicable item (1.29) is free.
Discount = 129 cents
Only the first coupon applies — after redeeming it, there are no remaining unredeemed eligible items to apply the second coupon under stacking rules.</t>
  </si>
  <si>
    <t>Ensure that:
	1.	Only coupons that meet all purchase group requirements are applied.
	2.	When multiple identical coupons are present, they are applied sequentially without reusing the same qualifying items.
	3.	The discount is applied to eligible items in first-come-first-serve order based on basket sequence.
	4.	Discount amount equals the price of the free item(s).</t>
  </si>
  <si>
    <t>8112009988459000229133155148484066
8112009988459000229133841001907787</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</si>
  <si>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"8112009988459000229133155148484066",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"8112009988459000229133841001907787",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t>
  </si>
  <si>
    <t xml:space="preserve">	•	Coupon #1 applies successfully.
	•	Discount applies to the first eligible primary purchase item (037000930396) at 1.29 → 129 cents.
	•	Second coupon is not applied because after first coupon redemption, eligible items are exhausted for a second application.</t>
  </si>
  <si>
    <t>{
  "discount_in_cents": 129,
  "applied_coupons": [
    {
      "coupon_code": "8112009988459000229133155148484066",
      "face_value_in_cents": 129,
      "product_codes": {
        "gtins": [
          "037000930396",
          "037000934677",
          "7106919588011",
          "037000779681",
          "037000523505"
        ]
      }
    }
  ]
}</t>
  </si>
  <si>
    <t>Two coupons in the basket have identical purchase requirements and both target primary purchase items for a free item discount. The allocation of items follows a first-come, first-serve basis, ensuring no duplicate usage of the same item between coupons.</t>
  </si>
  <si>
    <t>The basket contains:
	•	Primary purchase items:
	•	037000930396 → $1.29 (129¢) × 1
	•	037000934677 → $1.34 (134¢) × 1
	•	037000618737 → $1.39 (139¢) × 2
	•	Second purchase items:
	•	7106919588011 → $1.81 (181¢) × 2
	•	8952803493171 → $4.67 (467¢) × 2
	•	Third purchase items:
	•	037000779681 → $1.49 (149¢) × 2
	•	037000523505 → $1.54 (154¢) × 2
	•	037000925033 → $1.59 (159¢) × 2
Each coupon requires:
	•	2 primary purchase items
	•	2 second purchase items
	•	3 third purchase items
	•	Save value = 1 free primary purchase item (save_value_code=2, applies_to_which_item=0)
Calculation Steps
	1.	Coupon 1 (8112009988459000229133311373746022):
	•	Primary purchase match: 037000930396 (129¢) + 037000934677 (134¢)
	•	Eligible Product = 037000930396 → Discount = 129¢
	•	Second purchase match: 7106919588011 (181¢) × 2
	•	Third purchase match: 037000779681 (149¢) + 037000523505 (154¢)
	•	Total so far = 129¢
	2.	Coupon 2 (8112009988459000229133349130402589):
	•	Remaining primary purchase match: 037000618737 (139¢) × 2
	•	Eligible Product = 037000618737 → Discount = 139¢
	•	Second purchase match: 8952803493171 (467¢) × 2
	•	Third purchase match: 037000523505 (154¢) + 037000925033 (159¢)
	•	Total so far = 129¢ + 139¢ = 268¢</t>
  </si>
  <si>
    <t>To verify that:
	1.	Coupons apply sequentially in the given order.
	2.	Items are consumed for coupon matching and not reused.
	3.	Qualifying item in the targeted category is chosen for the discount.
	4.	Output correctly reflects the discount amount and items used.</t>
  </si>
  <si>
    <t>8112009988459000229133311373746022
8112009988459000229133349130402589</t>
  </si>
  <si>
    <t xml:space="preserve">{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"8112009988459000229133311373746022",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"8112009988459000229133349130402589",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</si>
  <si>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Total Discount = 268¢ (129¢ + 139¢)
	•	Coupon 1 uses primary purchase items: 037000930396, 037000934677
	•	Coupon 2 uses remaining primary purchase items: 037000618737
	•	Product codes in output match those used for qualification.</t>
  </si>
  <si>
    <t>{
  "discount_in_cents": 268,
  "applied_coupons": [
    {
      "coupon_code": "8112009988459000229133311373746022",
      "face_value_in_cents": 129,
      "product_codes": {
        "gtins": [
          "037000930396",
          "037000934677",
          "7106919588011",
          "037000779681",
          "037000523505"
        ]
      }
    },
    {
      "coupon_code": "8112009988459000229133349130402589",
      "face_value_in_cents": 139,
      "product_codes": {
        "gtins": [
          "037000618737",
          "8952803493171",
          "037000523505",
          "037000925033"
        ]
      }
    }
  ]
}</t>
  </si>
  <si>
    <t>The coupon promotion is structured as Buy 5 items from Category A and (either 2 items from Category B or 3 items from Category C), Get 1 item from Category A free. The condition is evaluated in an “AND” structure between A and (B or C).</t>
  </si>
  <si>
    <t>Basket Contents:
	•	Primary Purchase (A):
	•	037000930396 → $1.29 (129¢) × 2
	•	037000934677 → $1.34 (134¢) × 2
	•	037000618737 → $1.39 (139¢) × 2
(Total A items = 6)
	•	Second Purchase (B):
	•	7106919588011 → $1.81 (181¢) × 1
	•	8952803493171 → $4.67 (467¢) × 1
(Total B items = 2)
	•	Third Purchase (C):
	•	None in basket
Coupon Requirements:
	•	Primary Purchase Requirements (A): 6 items
	•	Additional Purchase Rules Code = 2 → means second purchase OR third purchase requirement is sufficient.
	•	Second Purchase Requirement (B): 2 items (OR Third Purchase Requirement (C): 3 items)
	•	Save Value Code = 1 &amp; save_value = 0 → fixed quantity free items (1 free) 
	•	Applies to Which Item = 0 → discount applies to Primary Purchase category (A).
Calculation Steps:
	1.	Check Primary Purchase Requirement:
	•	Basket has 6 A items → ✅ Requirement met.
	2.	Check Additional Purchase (B or C):
	•	Basket has 2 B items (7106919588011, 8952803493171) → ✅ Requirement met (B condition satisfied).
	3.	Determine Discount Item:
	•	Save Value = 1 &amp; save_value = 0 → free item from A category.
	•	Eligible A items:
	•	037000930396 (129¢), 037000934677 (134¢), 037000618737 (139¢)</t>
  </si>
  <si>
    <t>To validate that the “Buy X AND (Y OR Z), Get N of X Free” promotion:
	1.	Correctly enforces both primary and secondary conditions.
	2.	Allows fulfillment of secondary requirement through either of the two categories (B or C).
	3.	Correctly identifies the eligible primary item for the free offer.</t>
  </si>
  <si>
    <t>8112009988459000239133798632139801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</si>
  <si>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
      "gs1": "8112009988459000239133798632139801",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</si>
  <si>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129¢
	•	Applied Coupon: 8112009988459000239133798632139801
	•	Discount Item: 037000930396 ( in A)
	•	Product Codes in Output:
	•	All items used to meet qualification: 037000930396, 037000934677, 037000618737, 7106919588011, 8952803493171
	•	Coupon applies only once as the conditions are met a single time.</t>
  </si>
  <si>
    <t>{
  "discount_in_cents": 129,
  "applied_coupons": [
    {
      "coupon_code": "8112009988459000239133798632139801",
      "face_value_in_cents": 129,
      "product_codes": {
        "gtins": [
          "037000930396",
          "037000934677",
          "037000618737",
          "7106919588011",
          "8952803493171"
        ]
      }
    }
  ]
}</t>
  </si>
  <si>
    <t>The coupon promotion is Buy 5 items from Category A AND (2 items from Category B OR 3 items from Category C), Get 1 item from Category A free.
In this case, the third purchase group (C) is used to satisfy the secondary requirement.</t>
  </si>
  <si>
    <t>Basket Contents:
Primary Purchase (A):
	•	037000934677 → $1.34 (134¢) × 2
	•	037000930396 → $1.29 (129¢) × 2
	•	037000618737 → $1.39 (139¢) × 2
(Total A items = 6) ✅ Requirement met.
Second Purchase (B):
	•	None in basket.
Third Purchase (C):
	•	037000779681 → $1.49 (149¢) × 1
	•	037000523505 → $1.54 (154¢) × 1
	•	037000925033 → $1.59 (159¢) × 1
(Total C items = 3) ✅ Requirement met (C condition satisfied).
Coupon Requirements:
	•	Primary Purchase Requirement: 6 A items → ✅ met.
	•	Additional Purchase Rules Code = 2 → means B OR C requirement can be satisfied.
	•	Second Purchase Requirement (B): 2 items (not met) OR Third Purchase Requirement (C): 3 items (✅ met).
	•	Save Value Code = 1 &amp; save_value = 0 → fixed quantity free items (1 free).
	•	Applies to Which Item = 0 → free item is from A category.
Calculation:
	1.	Identify eligible free items from A:
	•	037000934677 (134¢) × 2
	•	037000930396 (129¢) × 2
	•	037000618737 (139¢) × 2
	2.	Pick cheapest eligible A item:
	•	037000930396 = 129¢
	•	037000934677 = 134¢
	•	037000618737 = 139¢
However, first-come-first-serve selection is applied here, so the first eligible item from the basket that qualifies is 037000934677 (134¢).
	3.	Discount = 134¢.</t>
  </si>
  <si>
    <t>To validate that the Buy X AND (Y OR Z), Get N of X Free promotion:
	1.	Correctly enforces both primary and secondary purchase requirements.
	2.	Allows either B or C category to fulfill the secondary condition.
	3.	Selects the free item based on first-come-first-serve order from qualifying A items.
	4.	Applies the discount only once since requirements are met only once.</t>
  </si>
  <si>
    <t>8112009988459000239133621544737655</t>
  </si>
  <si>
    <t xml:space="preserve"> {
  "basket": [
    {
      "product_code": "037000934677",
      "price": 1.34,
      "quantity": 2,
      "unit": "item"
    },
    {
      "product_code": "037000930396",
      "price": 1.29,
      "quantity": 2,
      "unit": "item"
    },
    {
      "product_code": "037000618737",
      "price": 1.39,
      "quantity": 2,
      "unit": "item"
    },
    {
      "product_code": "037000779681",
      "price": 1.49,
      "quantity": 1,
      "unit": "item"
    },
    {
      "product_code": "037000523505",
      "price": 1.54,
      "quantity": 1,
      "unit": "item"
    },
    {
      "product_code": "037000925033",
      "price": 1.59,
      "quantity": 1,
      "unit": "item"
    }
  ],
  "coupons": [
    {
      "gs1": "8112009988459000239133621544737655",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</si>
  <si>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134¢
	•	Applied Coupon: 8112009988459000239133621544737655
	•	Discount Item: 037000934677 (first eligible in basket from A)
	•	Product Codes in Output:
	•	All items contributing to the qualification:
037000934677, 037000930396, 037000618737, 037000779681, 037000523505, 037000925033
	•	No additional discounts applied beyond the one free A item.</t>
  </si>
  <si>
    <t>{
  "discount_in_cents": 134,
  "applied_coupons": [
    {
      "coupon_code": "8112009988459000239133621544737655",
      "face_value_in_cents": 134,
      "product_codes": {
        "gtins": [
          "037000934677",
          "037000930396",
          "037000618737",
          "037000779681",
          "037000523505",
          "037000925033"
        ]
      }
    }
  ]
}</t>
  </si>
  <si>
    <t>Customer buys 6 qualifying “A” items and 2 qualifying “B” items (meeting the “Buy 5A AND (2B OR 3C)” condition) and gets 1 “A” item free.
The “C” item requirement is ignored since the “B” condition is satisfied first.</t>
  </si>
  <si>
    <t xml:space="preserve">	Primary Purchase (A):
	•	Required: 6 items
	•	Found in basket:
	•	2 × 037000930396 @ $1.29
	•	2 × 037000934677 @ $1.34
	•	2 × 037000618737 @ $1.39
	•	Total A items = 6 ✅ requirement met
	Secondary Purchase (B OR C):
	     Option 1 (B): Required = 2 items
	•	Found in basket:
	•	1 × 7106919588011 @ $1.81
	•	1 × 8952803493171 @ $4.67
	•	Total B items = 2 ✅ requirement met
              Option 2 (C): Ignored since B condition is satisfied
	Reward:
	•	Save Value Code = 1 &amp; save_value = 0 ⇒ 1 item free
	•	Applies to Which Item = 0 ⇒ Free item is from A category
	•	Free item selection uses first-come-first-serve from the basket’s A items
	•	Lowest priced A item from the eligible set = 037000930396 @ $1.29
	Calculation:
	•	1 free A item price = $1.29 ⇒ 129 cents discount</t>
  </si>
  <si>
    <t>Validate that when the customer meets both the primary purchase requirement (A items) and the B OR C requirement, the system awards the free A item correctly, ignoring the C requirement if B is satisfied first.</t>
  </si>
  <si>
    <t>8112009988459000239133167820626311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</si>
  <si>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"8112009988459000239133167820626311",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</si>
  <si>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Coupon eligibility is determined based on 6 qualifying A items and either 2 qualifying B items OR 3 qualifying C items.
	•	In this case, B’s requirement is met, so C’s requirement is ignored.
	•	System applies discount equal to the price of the eligible A item ($1.29).</t>
  </si>
  <si>
    <t>{
  "discount_in_cents": 129,
  "applied_coupons": [
    {
      "coupon_code": "8112009988459000239133167820626311",
      "face_value_in_cents": 129,
      "product_codes": {
        "gtins": [
          "037000930396",
          "037000934677",
          "037000618737",
          "7106919588011",
          "8952803493171"
        ]
      }
    }
  ]
}</t>
  </si>
  <si>
    <t>Customer has a large quantity of qualifying A items and multiple qualifying B items, along with two coupons having the same “Buy 5A AND (2B OR 3C), Get 1A Free” condition.
Both coupons can be applied independently based on available quantities, giving 1 free A item per coupon.</t>
  </si>
  <si>
    <t>Coupon 1 – 8112009988459000239133708797270866
	•	Primary Purchase (A): Required = 6 items
	•	Basket allocation (first available for this coupon):
	•	3 × 037000618737 @ $1.39
	•	2 × 037000934677 @ $1.34
	•	1 × 037000930396 @ $1.29
	•	Total A items allocated = 6 ✅ requirement met
	•	Secondary Purchase (B or C):
	•	B Required = 2 items
	•	Allocated:
	•	1 × 7106919588011 @ $1.81
	•	1 × 8952803493171 @ $4.67
	•	✅ requirement met, so C ignored
	•	Reward:
	•	Save Value Code = 1 ⇒ 1 item free
	•	Applies to Which Item = 0 ⇒ Free A item from allocated A set
	•	Cheapest eligible A = 037000618737 @ $1.39
	•	Discount = 139 cents
Coupon 2 – 8112009988459000239133270621680377
	•	Remaining basket after Coupon 1 allocation:
	•	1 × 037000618737 @ $1.39
	•	2 × 037000934677 @ $1.34
	•	3 × 037000930396 @ $1.29
	•	1 × 7106919588011 (used already)
	•	1 × 8952803493171 @ $4.67
	•	Primary Purchase (A): Required = 6 items
	•	Allocated:
	•	1 × 037000618737 @ $1.39
	•	2 × 037000934677 @ $1.34
	•	3 × 037000930396 @ $1.29
	•	✅ requirement met
	•	Secondary Purchase (B or C):
	•	B Required = 2 items
	•	Allocated:
	•	1 × 8952803493171 @ $4.67
	•	1 × 7106919588011 (not available, so not used) → actually satisfied with other available B from basket
	•	✅ requirement met
	•	Reward:
	•	Cheapest eligible A from allocated = 037000934677 @ $1.34
	•	Discount = 134 cents
Calculation:
	•	Coupon 1 Discount = $1.39 → 139 cents
	•	Coupon 2 Discount = $1.34 → 134 cents
	•	Total Discount = 139 + 134 = 273 cents</t>
  </si>
  <si>
    <t>Validate that when multiple coupons share the same rule set, the system applies them sequentially using remaining items after each allocation, ensuring first-come-first-serve priority, and awarding 1 free cheapest A item per coupon.</t>
  </si>
  <si>
    <t>8112009988459000239133708797270866
8112009988459000239133270621680377</t>
  </si>
  <si>
    <t xml:space="preserve"> {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
      "gs1": "8112009988459000239133708797270866",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"8112009988459000239133270621680377",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</si>
  <si>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Each coupon checks A and B requirements independently with remaining quantities.
	•	Eligible A item is selected per coupon.</t>
  </si>
  <si>
    <t>{
  "discount_in_cents": 273,
  "applied_coupons": [
    {
      "coupon_code": "8112009988459000239133708797270866",
      "face_value_in_cents": 139,
      "product_codes": {
        "gtins": [
          "037000618737",
          "037000934677",
          "7106919588011"
        ]
      }
    },
    {
      "coupon_code": "8112009988459000239133270621680377",
      "face_value_in_cents": 134,
      "product_codes": {
        "gtins": [
          "037000934677",
          "037000930396",
          "8952803493171"
        ]
      }
    }
  ]
}</t>
  </si>
  <si>
    <t>Customer buys a large number of A items (GTIN group: 037000930396, 037000934677, 037000618737) and also has enough C items (GTIN group: 037000779681, 037000523505, 037000925033) to satisfy the secondary purchase requirement for two identical coupons with the rule:
Buy 5A, AND (2B OR 3C), Get 1A Free.
Since there are no B items in the basket, the 3C requirement is used.</t>
  </si>
  <si>
    <t>Coupon 1 – 8112009988459000239133159681261122
	•	Primary Purchase (A): Required = 6 items
	•	Allocated first from basket:
	•	2 × 037000934677 @ $1.34
	•	2 × 037000930396 @ $1.29
	•	2 × 037000618737 @ $1.39  ← but since we have C requirement, actual distribution used some C items separately, primary A was taken from available within A group
	•	✅ Requirement met
	•	Secondary Purchase:
	•	Since no B items are available, uses C requirement: 3 items
	•	Allocated:
	•	1 × 037000779681 @ $1.49
	•	1 × 037000523505 @ $1.54
	•	(additional C from same group if needed)
	•	✅ Requirement met
	•	Reward:
	•	Save Value Code = 1 &amp; save_value = 0 ⇒ 1 item free
	•	Applies to Which Item = 0 ⇒  Allocated A item
	•	Allocated A = 037000934677 @ $1.34
	•	Discount = 134 cents
Coupon 2 – 8112009988459000239133773788007511
	•	Remaining basket after Coupon 1 allocation:
	•	2 × 037000930396 @ $1.29
	•	2 × 037000618737 @ $1.39
	•	Remaining C items:
	•	1 × 037000523505 @ $1.54
	•	2 × 037000925033 @ $1.59
	•	Primary Purchase (A):
	•	Allocated:
	•	2 × 037000930396 @ $1.29
	•	2 × 037000618737 @ $1.39
	•	2 × 037000934677 (if still available) or other A GTINs from basket
	•	✅ Requirement met
	•	Secondary Purchase (C):
	•	Allocated:
	•	1 × 037000523505 @ $1.54
	•	2 × 037000925033 @ $1.59
	•	✅ Requirement met
	•	Reward:
	•	Allocated A = 037000930396 @ $1.29
	•	Discount = 129 cents
Calculation:
	•	Coupon 1 Discount = $1.34 → 134 cents
	•	Coupon 2 Discount = $1.29 → 129 cents
	•	Total Discount = 134 + 129 = 263 cents</t>
  </si>
  <si>
    <t>Ensure that when multiple coupons have identical rules, the allocation is done first-come-first-serve from the basket, with leftover quantities used for subsequent coupons, and the eligible A item given free for each coupon.</t>
  </si>
  <si>
    <t>8112009988459000239133159681261122
8112009988459000239133773788007511</t>
  </si>
  <si>
    <t xml:space="preserve"> {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
      "gs1": "8112009988459000239133159681261122",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"8112009988459000239133773788007511",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</si>
  <si>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System allocates items to coupons sequentially.
	•	For each coupon:
	•	Checks if 6 A items are available.
	•	Checks if 2 B or 3 C items are available.
	•	If yes, applies 1 free A discount based on cheapest allocated A.</t>
  </si>
  <si>
    <t>{
  "discount_in_cents": 263,
  "applied_coupons": [
    {
      "coupon_code": "8112009988459000239133159681261122",
      "face_value_in_cents": 134,
      "product_codes": {
        "gtins": [
          "037000934677",
          "037000930396",
          "037000779681",
          "037000523505"
        ]
      }
    },
    {
      "coupon_code": "8112009988459000239133773788007511",
      "face_value_in_cents": 129,
      "product_codes": {
        "gtins": [
          "037000930396",
          "037000618737",
          "037000523505",
          "037000925033"
        ]
      }
    }
  ]
}</t>
  </si>
  <si>
    <t>Customer buys 5 qualifying A items and 2 qualifying B items, meeting the coupon condition:
Buy 5A, AND (2B OR 3C), Get $2.00 Off.</t>
  </si>
  <si>
    <t>Coupon – 8112009988459000249133181923413411
	Primary Purchase (A): Required = 5 items
	•	Allocated from basket:
	•	2 × 037000930396 @ $1.29
	•	2 × 037000934677 @ $1.34
	•	1 × 037000618737 @ $1.39
	•	✅ Requirement met (total 5 items)
	Secondary Purchase (B): Required = 2 items (or 3 C items)
	•	Allocated from basket:
	•	1 × 7106919588011 @ $1.81
	•	1 × 8952803493171 @ $4.67
	•	✅ Requirement met
	Reward:
	•	primary_purchase_save_value = 200 cents = $2.00 off
	•	save_value_code = 0 ⇒ Fixed amount discount applied to total
	•	Discount = 200 cents
Calculation:
	•	Fixed discount = $2.00 → 200 cents</t>
  </si>
  <si>
    <t>Verify that the system correctly applies a fixed value discount when the basket meets:
	•	5 A items from the primary purchase GTIN list
	•	At least 2 B items (or 3 C items if no B present) from the secondary purchase EAN list
	•	Discount value should match the primary_purchase_save_value in cents when save_value_code = 0.</t>
  </si>
  <si>
    <t>8112009988459000249133181923413411</t>
  </si>
  <si>
    <t xml:space="preserve"> {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
      "gs1": "8112009988459000249133181923413411",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</si>
  <si>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checks basket for required A and B counts.
	•	If both requirements are met, applies a 200 cents discount to the transaction.
	•	Returns applied coupon with allocated GTINs:</t>
  </si>
  <si>
    <t>{
  "discount_in_cents": 200,
  "applied_coupons": [
    {
      "coupon_code": "8112009988459000249133181923413411",
      "face_value_in_cents": 200,
      "product_codes": {
        "gtins": [
          "037000930396",
          "037000934677",
          "037000618737",
          "7106919588011",
          "8952803493171"
        ]
      }
    }
  ]
}</t>
  </si>
  <si>
    <t>Customer buys 5 qualifying A items and 3 qualifying C items, satisfying the offer:
Buy 5A, AND (2B OR 3C), Get $2.00 Off.</t>
  </si>
  <si>
    <t>Coupon – 8112009988459000249133732918606977
	Primary Purchase (A): Required = 5 items
	•	Allocated from basket:
	•	2 × 037000934677 @ $1.34
	•	2 × 037000930396 @ $1.29
	•	1 × 037000618737 @ $1.39
	•	✅ Requirement met (total 5 items)
	Alternative Requirement – Second Purchase (B): Required = 2 items → Not met
	•	No B items present in basket
	Third Purchase (C): Required = 3 items (alternative to B)
	  Allocated from basket:
	•	1 × 037000779681 @ $1.49
	•	1 × 037000523505 @ $1.54
	•	1 × 037000925033 @ $1.59
	•	✅ Requirement met (total 3 items)
	Reward:
	•	primary_purchase_save_value = 200 cents = $2.00 off
	•	save_value_code = 0 ⇒ Fixed amount discount applied to total
	•	Discount = 200 cents
Calculation:
	•	Fixed discount = $2.00 → 200 cents applied once because the full requirement is met exactly once.</t>
  </si>
  <si>
    <t>Verify that the system correctly applies a fixed amount discount when:
	1.	Basket contains at least 5 A items from the primary purchase GTIN list.
	2.	Basket contains either at least 2 B items or at least 3 C items from their respective lists.
	3.	The discount equals the primary_purchase_save_value in cents when save_value_code = 0.</t>
  </si>
  <si>
    <t>8112009988459000249133732918606977</t>
  </si>
  <si>
    <t>{
  "basket": [
    {
      "product_code": "037000934677",
      "price": 1.34,
      "quantity": 2,
      "unit": "item"
    },
    {
      "product_code": "037000930396",
      "price": 1.29,
      "quantity": 2,
      "unit": "item"
    },
    {
      "product_code": "037000618737",
      "price": 1.39,
      "quantity": 1,
      "unit": "item"
    },
    {
      "product_code": "037000779681",
      "price": 1.49,
      "quantity": 1,
      "unit": "item"
    },
    {
      "product_code": "037000523505",
      "price": 1.54,
      "quantity": 1,
      "unit": "item"
    },
    {
      "product_code": "037000925033",
      "price": 1.59,
      "quantity": 1,
      "unit": "item"
    }
  ],
  "coupons": [
    {
      "gs1": "8112009988459000249133732918606977",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</si>
  <si>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validates that both purchase conditions are met (5 A and 3 C in this case).
	•	Applies exactly one 200-cent discount to the transaction.
	•	Returns applied coupon with allocated GTINs:</t>
  </si>
  <si>
    <t>{
  "discount_in_cents": 200,
  "applied_coupons": [
    {
      "coupon_code": "8112009988459000249133732918606977",
      "face_value_in_cents": 200,
      "product_codes": {
        "gtins": [
          "037000934677",
          "037000930396",
          "037000618737",
          "037000779681",
          "037000523505",
          "037000925033"
        ]
      }
    }
  ]
}</t>
  </si>
  <si>
    <t>Customer purchases 5 qualifying A items and 2 qualifying B items, meeting the offer condition:
Buy 5A, AND (2B OR 3C), Get $2.00 Off.</t>
  </si>
  <si>
    <t>Coupon – 8112009988459000249133793109086466
	Primary Purchase (A): Required = 5 items
	•	Allocated from basket:
	•	2 × 037000930396 @ $1.29
	•	1 × 037000934677 @ $1.34
	•	2 × 037000618737 @ $1.39
	•	✅ Requirement met (total 5 items)
	Alternative Requirement – Second Purchase (B): Required = 2 items → Met
	•	Allocated from basket:
	•	1 × 7106919588011 @ $1.81
	•	1 × 8952803493171 @ $4.67
	Third Purchase (C): Required = 3 items → Ignored (because B requirement already satisfied)
	Reward:
	•	primary_purchase_save_value = 200 cents = $2.00 off
	•	save_value_code = 0 ⇒ Fixed amount discount applied to the transaction
	•	Discount = 200 cents
Calculation:
	•	Fixed discount = $2.00 → 200 cents applied once because the complete requirement is met exactly once.</t>
  </si>
  <si>
    <t>Validate that the system applies the fixed discount when:
	1.	Basket has ≥5 A items from the primary list.
	2.	Basket has ≥2 B items (OR ≥3 C items).
	3.	Discount equals primary_purchase_save_value in cents when save_value_code = 0.</t>
  </si>
  <si>
    <t>8112009988459000249133793109086466</t>
  </si>
  <si>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"8112009988459000249133793109086466",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</si>
  <si>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correctly identifies both requirements (A and B) are satisfied.
	•	Applies a 200-cent discount exactly once.
	•	Returns applied coupon with mapped GTINs from the transaction:</t>
  </si>
  <si>
    <t>{
  "discount_in_cents": 200,
  "applied_coupons": [
    {
      "coupon_code": "8112009988459000249133793109086466",
      "face_value_in_cents": 200,
      "product_codes": {
        "gtins": [
          "037000930396",
          "037000934677",
          "037000618737",
          "7106919588011",
          "8952803493171"
        ]
      }
    }
  ]
}</t>
  </si>
  <si>
    <t>Customer’s basket contains enough products to qualify for two redemptions of the offer:
Buy 5A, AND (2B OR 3C), Get $2.00 Off.</t>
  </si>
  <si>
    <t>Coupon 1 – 8112009988459000249133430692932722
	•	Primary Purchase (A): Required = 5
	•	Allocated: 4 × 037000930396 @ $1.29 + 1 × 037000934677 @ $1.34
	•	✅ Requirement met (exactly 5 items)
	•	Second Purchase (B): Required = 2 (met)
	•	Allocated: 1 × 7106919588011 @ $1.81 + 1 × 8952803493171 @ $4.67
	•	Third Purchase (C): Ignored since B is satisfied.
	•	Reward: Fixed $2.00 (200 cents) discount.
Coupon 2 – 8112009988459000249133638399969222
	•	Primary Purchase (A): Required = 5
	•	Allocated: 5 × 037000618737 @ $1.39
	•	✅ Requirement met
	•	Third Purchase (C): Required = 3 (met)
	•	Allocated:
	•	1 × 037000779681 @ $1.49
	•	1 × 037000523505 @ $1.54
	•	1 × 037000925033 @ $1.59
	•	Reward: Fixed $2.00 (200 cents) discount.
Calculation:
	•	Coupon 1 discount: 200 cents
	•	Coupon 2 discount: 200 cents
	•	Total Discount: 400 cents = $4.00</t>
  </si>
  <si>
    <t>Verify that:
	1.	The system can detect multiple sets of qualifying purchases in a single basket.
	2.	Each set independently meets both the primary A requirement and either the B or C requirement.
	3.	Multiple coupons can be applied in the same transaction when separate product groups satisfy the rule.
	4.	The correct fixed discount is applied for each valid set based on primary_purchase_save_value.</t>
  </si>
  <si>
    <t>8112009988459000249133430692932722
8112009988459000249133638399969222</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</si>
  <si>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"8112009988459000249133430692932722",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"8112009988459000249133638399969222",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</si>
  <si>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Two distinct sets are found in the basket.
	•	Both coupons apply independently without overlapping the same products for qualification.
	•	Total discount = 400 cents.
	•	Output correctly lists each coupon, its discount value, and the exact GTINs used for qualification</t>
  </si>
  <si>
    <t>{
  "discount_in_cents": 400,
  "applied_coupons": [
    {
      "coupon_code": "8112009988459000249133430692932722",
      "face_value_in_cents": 200,
      "product_codes": {
        "gtins": [
          "037000930396",
          "037000934677",
          "7106919588011",
          "8952803493171"
        ]
      }
    },
    {
      "coupon_code": "8112009988459000249133638399969222",
      "face_value_in_cents": 200,
      "product_codes": {
        "gtins": [
          "037000618737",
          "037000779681",
          "037000523505",
          "037000925033"
        ]
      }
    }
  ]
}</t>
  </si>
  <si>
    <t>A customer purchases:
	•	1 × Product A (037000930396) priced at $1.29
	•	1 × Product B (7106919588011) priced at $1.81
A coupon is available:
	•	Requirement: Buy 1 Product A and 1 Product B
	•	Reward: Get Product A FREE (up to $1.99)
	•	Actual A price: $1.29 (less than the $1.99 cap)</t>
  </si>
  <si>
    <t>This is a simple conditional promotion: when both a qualifying primary product (A) and a qualifying secondary product (B) are purchased in the same basket, the customer gets the primary product’s price discounted (up to a specified maximum value).
The coupon is configured as:
	•	primary_purchase_requirements = 1 (must buy 1 A)
	•	second_purchase_requirements = 1 (must buy 1 B)
	•	primary_purchase_save_value = 199 cents (max discount)
	•	save_value_code = 1 (indicates “FREE up to X value”)
	•	applies_to_which_item = 0 (applies to the primary product)
Since the primary product’s actual price is $1.29, the full price is discounted</t>
  </si>
  <si>
    <t>Verify that the system:
	1.	Correctly matches one primary product and one secondary product from the basket.
	2.	Applies a discount equal to the primary product’s price, but not exceeding the $1.99 maximum.
	3.	Does not apply multiple times since only one qualifying set is in the basket.
	4.	Correctly associates the discount with the specific GTINs that qualified.</t>
  </si>
  <si>
    <t>8112009988459000259133645626183731</t>
  </si>
  <si>
    <t>{
  "basket": [
    {
      "product_code": "037000930396",
      "price": 1.29,
      "quantity": 1,
      "unit": "item"
    },
    {
      "product_code": "7106919588011",
      "price": 1.81,
      "quantity": 1,
      "unit": "item"
    }
  ],
  "coupons": [
    {
      "gs1": "8112009988459000259133645626183731",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</si>
  <si>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Discount Applied: 129 cents (equal to the price of 037000930396)
	•	No over-discounting (because $1.29 &lt; $1.99 cap)
	•	Coupon correctly listed in applied_coupons
	•	GTINs in output match the qualifying items from the basket</t>
  </si>
  <si>
    <t>{
  "discount_in_cents": 129,
  "applied_coupons": [
    {
      "coupon_code": "8112009988459000259133645626183731",
      "face_value_in_cents": 129,
      "product_codes": {
        "gtins": [
          "037000930396",
          "7106919588011"
        ]
      }
    }
  ]
}</t>
  </si>
  <si>
    <t>A customer purchases one qualifying Product A (037000758365) priced at $1.99 and one qualifying Product B (7106919588011) priced at $1.81. The store offers a coupon that provides Product A for free, with a maximum discount value of $1.99.</t>
  </si>
  <si>
    <t>The promotion requires the purchase of at least one primary product from the eligible GTIN list (primary_purchase_gtins) and one secondary product from the eligible EAN list (second_purchase_eans). When both conditions are met, the price of the primary product is discounted, up to a maximum value of $1.99.
In this case, the basket meets the requirement exactly with one A and one B, and the price of A is $1.99, matching the cap.</t>
  </si>
  <si>
    <t>To confirm that the coupon logic:
	1.	Detects both qualifying products in the basket.
	2.	Applies the discount to Product A’s price without exceeding the maximum allowed ($1.99).
	3.	Ensures the correct product codes are recorded for the applied coupon.
	4.	Applies the promotion only once because only one qualifying set exists.</t>
  </si>
  <si>
    <t>8112009988459000259133112504148644</t>
  </si>
  <si>
    <t>{
  "basket": [
    {
      "product_code": "037000758365",
      "price": 1.99,
      "quantity": 1,
      "unit": "item"
    },
    {
      "product_code": "7106919588011",
      "price": 1.81,
      "quantity": 1,
      "unit": "item"
    }
  ],
  "coupons": [
    {
      "gs1": "8112009988459000259133112504148644",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</si>
  <si>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The discount applied is 199 cents, covering the full cost of Product A.
	•	The applied coupon is correctly listed with its coupon_code.
	•	The product codes in the output (gtins) match the qualifying primary and secondary items.
	•	The total discount in cents matches the face_value_in_cents of the coupon.</t>
  </si>
  <si>
    <t>{
  "discount_in_cents": 199,
  "applied_coupons": [
    {
      "coupon_code": "8112009988459000259133112504148644",
      "face_value_in_cents": 199,
      "product_codes": {
        "gtins": [
          "037000758365",
          "7106919588011"
        ]
      }
    }
  ]
}</t>
  </si>
  <si>
    <t>A customer buys one qualifying Product A (037000590804) priced at $5.11 and one qualifying Product B (8952803493171) priced at $4.67. A coupon promotion is available: Buy Product A and Product B, Get Product A Free up to $1.99.</t>
  </si>
  <si>
    <t xml:space="preserve">The promotion requires:
	•	One item from the primary purchase list (primary_purchase_gtins).
	•	One item from the secondary purchase list (second_purchase_eans).
When both are present in the basket, the price of the qualifying primary product is discounted up to a maximum of $1.99.
In this case, Product A costs $5.11, but the coupon is capped at $1.99, so the customer gets $1.99 off, not the full $5.11.
</t>
  </si>
  <si>
    <t xml:space="preserve">	•	Verify that the coupon system identifies a valid match between the purchased items and the promotion requirements.
	•	Ensure that the discount amount is the minimum of (Product A’s price, coupon cap $1.99).
	•	Confirm that the applied coupon lists the correct products in its output.
	•	Validate that the coupon is applied only once since there’s only one qualifying set in the basket.</t>
  </si>
  <si>
    <t>8112009988459000259133570863750000</t>
  </si>
  <si>
    <t>{
  "basket": [
    {
      "product_code": "037000590804",
      "price": 5.11,
      "quantity": 1,
      "unit": "item"
    },
    {
      "product_code": "8952803493171",
      "price": 4.67,
      "quantity": 1,
      "unit": "item"
    }
  ],
  "coupons": [
    {
      "gs1": "8112009988459000259133570863750000",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</si>
  <si>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The system should detect one eligible A + B combination.
	•	The discount_in_cents should be 199, reflecting the coupon’s maximum allowed discount.
	•	The applied_coupons array should contain the coupon code, face value, and matching product codes.</t>
  </si>
  <si>
    <t>{
  "discount_in_cents": 199,
  "applied_coupons": [
    {
      "coupon_code": "8112009988459000259133570863750000",
      "face_value_in_cents": 199,
      "product_codes": {
        "gtins": [
          "037000590804",
          "8952803493171"
        ]
      }
    }
  ]
}</t>
  </si>
  <si>
    <t>The customer’s basket contains:
	•	037000930396 – Price: $1.29, Qty: 1 (Product A)
	•	7106919588011 – Price: $1.81, Qty: 1 (Product B)
	•	037000590804 – Price: $5.11, Qty: 1 (Product C)
A coupon applies: Buy Product A and Product B and Product C, get Product C free up to $1.99.</t>
  </si>
  <si>
    <t>Coupon Requirements
	1.	Primary Purchase (Group A) – GTINs: 037000930396, 037000934677, 012345678912
	•	Basket has 037000930396 → Requirement met
	2.	Second Purchase (Group B) – EANs: 7106919588011, 4006381333931, 5012345678900, 8952803493171
	•	Basket has 7106919588011 → Requirement met
	3.	Third Purchase (Group C) – GTINs: 098765432112, 037000758365, 037000590804
	•	Basket has 037000590804 → Requirement met
	•	Additional Rules
	•	additional_purchase_rules_code = 1 → All three groups must be purchased together for the coupon to apply.
	•	applies_to_which_item = 2 → The discount applies to the third group item (Product C).
	•	primary_purchase_save_value = 199 → Max discount is $1.99 (199 cents).
	•	save_value_code = 1 → Means “Free item up to the specified max value.”
	•	Discount Calculation
	•	Product C price = $5.11
	•	Discount = min($5.11, $1.99) → $1.99 (199 cents)</t>
  </si>
  <si>
    <t xml:space="preserve">	•	Verify the system correctly matches exactly one item from each required purchase group.
	•	Confirm that the discount is only applied when A, B, and C are all present in the basket.
	•	Ensure the discount applies specifically to the Product C item and is capped at the defined limit (199 cents).
	•	Validate that the output includes the correct coupon code and all qualifying product codes.</t>
  </si>
  <si>
    <t>8112009988459000269133275228041820</t>
  </si>
  <si>
    <t>{
  "basket": [
    {
      "product_code": "037000930396",
      "price": 1.29,
      "quantity": 1,
      "unit": "item"
    },
    {
      "product_code": "7106919588011",
      "price": 1.81,
      "quantity": 1,
      "unit": "item"
    },
    {
      "product_code": "037000590804",
      "price": 5.11,
      "quantity": 1,
      "unit": "item"
    }
  ],
  "coupons": [
    {
      "gs1": "8112009988459000269133275228041820",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</si>
  <si>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	Product A: 037000930396 (Primary group)
	•	Product B: 7106919588011 (Second group)
	•	Product C: 037000590804 (Third group)
	•	One valid set found → Coupon triggered.
	•	Product C price = $5.11 → Discount applied = min($5.11, $1.99) = $1.99.
	•	Output includes coupon code, 199 cents discount, and all three GTINs.</t>
  </si>
  <si>
    <t>{
  "discount_in_cents": 199,
  "applied_coupons": [
    {
      "coupon_code": "8112009988459000269133275228041820",
      "face_value_in_cents": 199,
      "product_codes": {
        "gtins": [
          "037000930396",
          "7106919588011",
          "037000590804"
        ]
      }
    }
  ]
}</t>
  </si>
  <si>
    <t xml:space="preserve">The customer’s basket contains:
	•	037000930396 – Price: $1.29, Qty: 2 (Product A)
	•	7106919588011 – Price: $1.81, Qty: 2 (Product B)
	•	037000590804 – Price: $5.11, Qty: 2 (Product C)
Two identical coupons are available: Buy Product A and Product B and Product C, get Product C free up to $1.99.
</t>
  </si>
  <si>
    <t>Coupon Requirements
	1.	Primary Purchase (Group A) → 1 unit required from: 037000930396, 037000934677, 012345678912.
	•	Basket contains 037000930396 (2 units) → Requirement met twice.
	2.	Second Purchase (Group B) → 1 unit required from: 7106919588011, 4006381333931, 5012345678900, 8952803493171.
	•	Basket contains 7106919588011 (2 units) → Requirement met twice.
	3.	Third Purchase (Group C) → 1 unit required from: 098765432112, 037000758365, 037000590804.
	•	Basket contains 037000590804 (2 units) → Requirement met twice.
Additional Rules
	•	additional_purchase_rules_code = 1 → All three groups must be bought together in a single qualifying set.
	•	applies_to_which_item = 2 → Discount applies to Product C (third group).
	•	primary_purchase_save_value = 199 → Max discount per coupon = $1.99 (199 cents).
	•	save_value_code = 1 → Free item up to the specified cap.
How the system applies it
	•	There are 2 complete sets of A+B+C in the basket → Each coupon applies once.
	•	Each coupon discounts 1 unit of Product C.
	•	Price of Product C = $5.11 → Discount = min($5.11, $1.99) = $1.99 (199 cents).
	•	Two coupons × 199 cents = 398 cents total discount.</t>
  </si>
  <si>
    <t xml:space="preserve">	•	Ensure multiple identical coupons can be applied when there are enough sets of qualifying products.
	•	Confirm that the discount applies to the correct item (Product C) for each set.
	•	Verify that the per-item cap ($1.99) is respected.
	•	Validate correct calculation of the total discount when multiple sets are eligible.</t>
  </si>
  <si>
    <t>8112009988459000269133398369605666
8112009988459000269133232794874130</t>
  </si>
  <si>
    <t>{
  "basket": [
    {
      "product_code": "037000930396",
      "price": 1.29,
      "quantity": 2,
      "unit": "item"
    },
    {
      "product_code": "7106919588011",
      "price": 1.81,
      "quantity": 2,
      "unit": "item"
    },
    {
      "product_code": "037000590804",
      "price": 5.11,
      "quantity": 2,
      "unit": "item"
    }
  ],
  "coupons": [
    {
      "gs1": "8112009988459000269133398369605666",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"8112009988459000269133232794874130",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</si>
  <si>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two separate A+B+C combinations in the basket.
	•	Applies each coupon to one unit of Product C.
	•	Each discount = 199 cents.
	•	Total discount = 398 cents.
	•	Output lists both coupon codes, discount amounts, and the GTINs of all products in each qualifying set.</t>
  </si>
  <si>
    <t>{
  "discount_in_cents": 398,
  "applied_coupons": [
    {
      "coupon_code": "8112009988459000269133398369605666",
      "face_value_in_cents": 199,
      "product_codes": {
        "gtins": [
          "037000930396",
          "7106919588011",
          "037000590804"
        ]
      }
    },
    {
      "coupon_code": "8112009988459000269133232794874130",
      "face_value_in_cents": 199,
      "product_codes": {
        "gtins": [
          "037000930396",
          "7106919588011",
          "037000590804"
        ]
      }
    }
  ]
}</t>
  </si>
  <si>
    <t>A customer buys:
	•	Product A: 012345678912 – $0.50 – Qty 1
	•	Product B: 5012345678900 – $0.25 – Qty 1
	•	Product C: 098765432112 – $0.75 – Qty 1
A coupon is available: Buy Product A and Product B and Product C, get Product C free up to $1.99.</t>
  </si>
  <si>
    <t>Coupon Purchase Requirements
	1.	Primary Purchase (Group A)
	•	Eligible GTINs: 037000930396, 037000934677, 012345678912.
	•	Basket contains 012345678912 (1 unit) → ✅ Requirement met.
	2.	Second Purchase (Group B)
	•	Eligible EANs: 7106919588011, 4006381333931, 5012345678900, 8952803493171.
	•	Basket contains 5012345678900 (1 unit) → ✅ Requirement met.
	3.	Third Purchase (Group C)
	•	Eligible GTINs: 098765432112, 037000758365, 037000590804.
	•	Basket contains 098765432112 (1 unit) → ✅ Requirement met.
Discount Rules
	•	additional_purchase_rules_code = 1 → All three groups must be purchased together in one set.
	•	applies_to_which_item = 2 → Discount applies to Product C.
	•	primary_purchase_save_value = 199 → Max discount per coupon = $1.99.
	•	save_value_code = 1 → Free item up to cap value.
Price Check for Discount
	•	Product C price = $0.75.
	•	Max discount allowed = $1.99.
	•	Applied discount = min($0.75, $1.99) = $0.75 (75 cents).</t>
  </si>
  <si>
    <t xml:space="preserve">	•	Verify correct identification of products from three required groups.
	•	Ensure discount is applied to the correct item (Product C).
	•	Confirm system respects the “up to $1.99” cap while still granting full product value if cheaper.
	•	Validate correct total discount when the product is cheaper than the cap.</t>
  </si>
  <si>
    <t>8112009988459000269133780020083333</t>
  </si>
  <si>
    <t xml:space="preserve"> {
  "basket": [
    {
      "product_code": "012345678912",
      "price": 0.5,
      "quantity": 1,
      "unit": "item"
    },
    {
      "product_code": "5012345678900",
      "price": 0.25,
      "quantity": 1,
      "unit": "item"
    },
    {
      "product_code": "098765432112",
      "price": 0.75,
      "quantity": 1,
      "unit": "item"
    }
  ],
  "coupons": [
    {
      "gs1": "8112009988459000269133780020083333",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</si>
  <si>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detects 1 valid set of A+B+C.
	•	Applies discount to Product C.
	•	Discount equals full product price ($0.75) since it’s less than the $1.99 cap.
	•	Output should display correct coupon code, applied product GTINs, and face value in cents.</t>
  </si>
  <si>
    <t>{
  "discount_in_cents": 75,
  "applied_coupons": [
    {
      "coupon_code": "8112009988459000269133780020083333",
      "face_value_in_cents": 75,
      "product_codes": {
        "gtins": [
          "012345678912",
          "5012345678900",
          "098765432112"
        ]
      }
    }
  ]
}</t>
  </si>
  <si>
    <t>A customer purchases:
	•	Product A: 037000930396 – $1.29 – Qty 1
	•	Product B: 8952803493171 – $4.67 – Qty 1
	•	Product C: 037000590804 – $5.11 – Qty 1
A coupon is available: Buy Product A and Product B and Product C, get Product B free up to $1.99.</t>
  </si>
  <si>
    <t>Coupon Purchase Requirements: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037000590804 → ✅ Requirement met.
Discount Rules:
	•	additional_purchase_rules_code = 1 → Requires all three groups (A + B + C) to be present in one set.
	•	applies_to_which_item = 1 → Discount applies to Product B.
	•	primary_purchase_save_value = 199 → Maximum discount = $1.99.
	•	save_value_code = 1 → Free item discount, capped at primary_purchase_save_value.
Price Check for Discount:
	•	Product B price = $4.67.
	•	Max allowed discount = $1.99.
	•	Applied discount = min($4.67, $1.99) = $1.99 (199 cents).</t>
  </si>
  <si>
    <t xml:space="preserve">	•	Validate the system can detect the required combination of A + B + C.
	•	Ensure the discount applies specifically to the correct item (Product B in this case).
	•	Confirm that the discount does not exceed the $1.99 cap even if the product price is higher.</t>
  </si>
  <si>
    <t>8112009988459000279133215693838055</t>
  </si>
  <si>
    <t xml:space="preserve"> {
  "basket": [
    {
      "product_code": "037000930396",
      "price": 1.29,
      "quantity": 1,
      "unit": "item"
    },
    {
      "product_code": "8952803493171",
      "price": 4.67,
      "quantity": 1,
      "unit": "item"
    },
    {
      "product_code": "037000590804",
      "price": 5.11,
      "quantity": 1,
      "unit": "item"
    }
  ],
  "coupons": [
    {
      "gs1": "8112009988459000279133215693838055",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</si>
  <si>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products (A + B + C) is identified.
	•	Discount is applied to Product B.
	•	Discount amount is capped at $1.99 since Product B’s price exceeds the limit.
	•	Output lists coupon code, applied GTINs, and the correct face value.</t>
  </si>
  <si>
    <t>{
  "discount_in_cents": 199,
  "applied_coupons": [
    {
      "coupon_code": "8112009988459000279133215693838055",
      "face_value_in_cents": 199,
      "product_codes": {
        "gtins": [
          "037000930396",
          "8952803493171",
          "037000590804"
        ]
      }
    }
  ]
}</t>
  </si>
  <si>
    <t xml:space="preserve">A customer purchases:
	•	Product A: 037000930396 – $1.29 – Qty 2
	•	Product B: 8952803493171 – $4.67 – Qty 2
	•	Product C: 037000590804 – $5.11 – Qty 2
Two identical coupons are available: Buy Product A + Product B + Product C, get Product B free up to $1.99.
</t>
  </si>
  <si>
    <t>Coupon Requirements:
	1.	Primary Purchase (Group A)
	•	GTINs: 037000930396, 037000934677, 012345678912
	•	Basket contains 037000930396 → ✅ Requirement met.
	2.	Second Purchase (Group B)
	•	EANs: 7106919588011, 4006381333931, 5012345678900, 8952803493171
	•	Basket contains 8952803493171 → ✅ Requirement met.
	3.	Third Purchase (Group C)
	•	GTINs: 098765432112, 037000758365, 037000590804
	•	Basket contains 037000590804 → ✅ Requirement met.
Discount Rules:
	•	additional_purchase_rules_code = 1 → Requires all three groups (A + B + C) in a set.
	•	applies_to_which_item = 1 → Discount applies to Product B.
	•	primary_purchase_save_value = 199 → Maximum discount per coupon = $1.99.
	•	save_value_code = 1 → Free item discount, capped by the limit.
Matching Sets in Basket:
	•	The basket contains two complete sets of A + B + C.
	•	Each coupon is applied to one set.
Price Check for Discount:
	•	Product B price = $4.67 per unit.
	•	Max allowed discount = $1.99 per coupon.
	•	Discount applied = min($4.67, $1.99) = $1.99 (199 cents) per coupon.</t>
  </si>
  <si>
    <t xml:space="preserve">	•	Validate that multiple complete sets of A + B + C allow multiple coupon applications.
	•	Ensure that each coupon applies to a different set and specifically discounts Product B.
	•	Confirm that the discount is capped at $1.99 even though Product B’s price exceeds the limit.</t>
  </si>
  <si>
    <t>8112009988459000279133883986452340
8112009988459000279133812238473381</t>
  </si>
  <si>
    <t>{
  "basket": [
    {
      "product_code": "037000930396",
      "price": 1.29,
      "quantity": 2,
      "unit": "item"
    },
    {
      "product_code": "8952803493171",
      "price": 4.67,
      "quantity": 2,
      "unit": "item"
    },
    {
      "product_code": "037000590804",
      "price": 5.11,
      "quantity": 2,
      "unit": "item"
    }
  ],
  "coupons": [
    {
      "gs1": "8112009988459000279133883986452340",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"8112009988459000279133812238473381",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</si>
  <si>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Two sets of A + B + C are detected.
	•	Each coupon applies a $1.99 discount to one Product B.
	•	Total discount = $3.98 (398 cents).
	•	Output includes both coupon codes, associated products, and capped discount values.</t>
  </si>
  <si>
    <t>{
  "discount_in_cents": 398,
  "applied_coupons": [
    {
      "coupon_code": "8112009988459000279133883986452340",
      "face_value_in_cents": 199,
      "product_codes": {
        "gtins": [
          "037000930396",
          "8952803493171",
          "037000590804"
        ]
      }
    },
    {
      "coupon_code": "8112009988459000279133812238473381",
      "face_value_in_cents": 199,
      "product_codes": {
        "gtins": [
          "037000930396",
          "8952803493171",
          "037000590804"
        ]
      }
    }
  ]
}</t>
  </si>
  <si>
    <t>A customer purchases:
	•	Product A: 012345678912 – $0.50 – Qty 1
	•	Product B: 5012345678900 – $0.25 – Qty 1
	•	Product C: 098765432112 – $0.75 – Qty 1
A coupon is available: Buy Product A + Product B + Product C, get Product B free up to $1.99.</t>
  </si>
  <si>
    <t>Coupon Requirements:
	1.	Primary Purchase (Group A)
	•	GTINs: 037000930396, 037000934677, 012345678912
	•	Basket contains 012345678912 → ✅ Requirement met.
	2.	Second Purchase (Group B)
	•	EANs: 7106919588011, 4006381333931, 5012345678900, 8952803493171
	•	Basket contains 5012345678900 → ✅ Requirement met.
	3.	Third Purchase (Group C)
	•	GTINs: 098765432112, 037000758365, 037000590804
	•	Basket contains 098765432112 → ✅ Requirement met.
Discount Rules:
	•	additional_purchase_rules_code = 1 → Requires all three groups (A + B + C) for a set.
	•	applies_to_which_item = 1 → Discount applies to Product B.
	•	primary_purchase_save_value = 199 → Max discount per coupon = $1.99.
	•	save_value_code = 1 → Free item discount, capped by the limit.
Price Check for Discount:
	•	Product B price = $0.25.
	•	Max allowed discount = $1.99.
	•	Since the product’s price is less than the cap, discount = $0.25 (25 cents).</t>
  </si>
  <si>
    <t xml:space="preserve">	•	Verify that the system correctly identifies one complete set of A + B + C.
	•	Ensure the discount is applied specifically to Product B.
	•	Confirm that when the product price is below the max limit, the full product price is discounted instead of the cap.</t>
  </si>
  <si>
    <t>8112009988459000279133364503179810</t>
  </si>
  <si>
    <t>{
  "basket": [
    {
      "product_code": "012345678912",
      "price": 0.5,
      "quantity": 1,
      "unit": "item"
    },
    {
      "product_code": "5012345678900",
      "price": 0.25,
      "quantity": 1,
      "unit": "item"
    },
    {
      "product_code": "098765432112",
      "price": 0.75,
      "quantity": 1,
      "unit": "item"
    }
  ],
  "coupons": [
    {
      "gs1": "8112009988459000279133364503179810",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</si>
  <si>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A + B + C is detected.
	•	Coupon applies to Product B.
	•	Discount equals Product B’s full price ($0.25).
	•	Total discount = $0.25 (25 cents).
	•	Output lists the applied coupon, discounted amount, and product codes involved.</t>
  </si>
  <si>
    <t>{
  "discount_in_cents": 25,
  "applied_coupons": [
    {
      "coupon_code": "8112009988459000279133364503179810",
      "face_value_in_cents": 25,
      "product_codes": {
        "gtins": [
          "012345678912",
          "5012345678900",
          "098765432112"
        ]
      }
    }
  ]
}</t>
  </si>
  <si>
    <t>A customer buys:
	•	Product A: 037000930396 – $1.29 – Qty 1
	•	Product B: 8952803493171 – $4.67 – Qty 1
	•	Product C: 037000758365 – $1.99 – Qty 1
Two coupons are available, both for:
Buy Product A + Product B + Product C → Get Product B free up to $1.99.</t>
  </si>
  <si>
    <t>Coupon Requirements (for each coupon):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037000758365 → ✅ Requirement met.
Discount Rules:
	•	additional_purchase_rules_code = 1 → All three purchase groups (A + B + C) are required for a set.
	•	applies_to_which_item = 1 → Discount applies to Product B.
	•	primary_purchase_save_value = 199 → Maximum discount = $1.99.
	•	save_value_code = 1 → Free item discount, capped at the limit.
Price Check for Discount:
	•	Product B price = $4.67.
	•	Max allowed discount = $1.99.
	•	Since price &gt; cap, discount = $1.99 (199 cents).
Why Only One Coupon Applied:
	•	Although two coupons are available, the basket contains only one set of A + B + C.
	•	Coupon matching rules prevent applying both coupons to the same products.
	•	Therefore, only the first valid coupon (8112009988459000279133802675494660) is applied.</t>
  </si>
  <si>
    <t xml:space="preserve">	•	Verify that the system correctly detects only one complete set of A + B + C.
	•	Confirm that the discount is applied to Product B only.
	•	Ensure the discount is capped at $1.99 when the product price exceeds the cap.
	•	Validate that multiple coupons requiring the same set do not stack on the same items.</t>
  </si>
  <si>
    <t>8112009988459000279133802675494660
8112009988459000279133343604104646</t>
  </si>
  <si>
    <t>{
  "basket": [
    {
      "product_code": "037000930396",
      "price": 1.29,
      "quantity": 1,
      "unit": "item"
    },
    {
      "product_code": "8952803493171",
      "price": 4.67,
      "quantity": 1,
      "unit": "item"
    },
    {
      "product_code": "037000758365",
      "price": 1.99,
      "quantity": 1,
      "unit": "item"
    }
  ],
  "coupons": [
    {
      "gs1": "8112009988459000279133802675494660",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"8112009988459000279133343604104646",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</si>
  <si>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Identify one valid set of A + B + C.
	•	Apply coupon discount to Product B.
	•	Discount amount = min(Product B price, $1.99) → $1.99.
	•	Only one coupon applied, even though multiple matching coupons exist.
	•	Output contains total discount and details of the applied coupon.</t>
  </si>
  <si>
    <t>{
  "discount_in_cents": 199,
  "applied_coupons": [
    {
      "coupon_code": "8112009988459000279133802675494660",
      "face_value_in_cents": 199,
      "product_codes": {
        "gtins": [
          "037000930396",
          "8952803493171",
          "037000758365"
        ]
      }
    }
  ]
}</t>
  </si>
  <si>
    <t>Customer buys:
	•	Product A: 030772118061 – $2.54 – Qty 1
	•	Product B: 8952803493171 – $4.67 – Qty 1
	•	Product C: 037000590804 – $5.11 – Qty 1
One coupon available:
Buy Product A + Product B + Product C → Get Product A free up to $1.99.</t>
  </si>
  <si>
    <t>Coupon Requirements:
	1.	Primary Purchase (Group A) – Eligible GTINs:
037000758365, 037000934677, 012345678912, 030772118061
	•	Basket contains 030772118061 → ✅ Requirement met.
	2.	Second Purchase (Group B) – Eligible EANs:
7106919588011, 4006381333931, 5012345678900, 8952803493171
	•	Basket contains 8952803493171 → ✅ Requirement met.
	3.	Third Purchase (Group C) – Eligible GTINs:
098765432112, 037000930396, 037000590804
	•	Basket contains 037000590804 → ✅ Requirement met.
Discount Logic:
	•	additional_purchase_rules_code = 1 → Requires all three groups A + B + C.
	•	applies_to_which_item = 0 → Discount applies to Product A.
	•	primary_purchase_save_value = 199 → Max discount = $1.99.
	•	save_value_code = 1 → Free item discount, capped at the max allowed.
Price vs Cap Check:
	•	Product A price = $2.54.
	•	Max allowed discount = $1.99.
	•	Since price &gt; cap, discount = $1.99 (199 cents).</t>
  </si>
  <si>
    <t xml:space="preserve">	•	Confirm the system correctly matches one complete A + B + C set.
	•	Ensure the discount applies to Product A, not B or C.
	•	Validate that discount is capped at $1.99 when the product’s price exceeds the limit.
	•	Ensure only the single applicable coupon is applied.</t>
  </si>
  <si>
    <t>8112009988459000289133320364205755</t>
  </si>
  <si>
    <t>{
  "basket": [
    {
      "product_code": "030772118061",
      "price": 2.54,
      "quantity": 1,
      "unit": "item"
    },
    {
      "product_code": "8952803493171",
      "price": 4.67,
      "quantity": 1,
      "unit": "item"
    },
    {
      "product_code": "037000590804",
      "price": 5.11,
      "quantity": 1,
      "unit": "item"
    }
  ],
  "coupons": [
    {
      "gs1": "8112009988459000289133320364205755",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</si>
  <si>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set of A + B + C from the basket.
	•	Apply coupon discount to Product A.
	•	Limit discount to min(Product A price, $1.99) → $1.99.
	•	Output shows total discount and coupon application details.</t>
  </si>
  <si>
    <t>{
  "discount_in_cents": 199,
  "applied_coupons": [
    {
      "coupon_code": "8112009988459000289133320364205755",
      "face_value_in_cents": 199,
      "product_codes": {
        "gtins": [
          "030772118061",
          "8952803493171",
          "037000590804"
        ]
      }
    }
  ]
}</t>
  </si>
  <si>
    <t>Customer buys:
	•	Product A: 030772118061 – $2.54 – Qty 2
	•	Product B: 8952803493171 – $4.67 – Qty 2
	•	Product C: 037000590804 – $5.11 – Qty 2
Two coupons available, both with the same structure:
Buy Product A + Product B + Product C → Get Product A free up to $1.99.
Basket contains enough quantities for two complete sets of A + B + C.</t>
  </si>
  <si>
    <t>Coupon Purchase Requirements:
	1.	Primary Purchase (Group A) – Eligible GTINs:
037000758365, 037000934677, 012345678912, 030772118061
	•	Basket has 2 × 030772118061 → ✅
	2.	Second Purchase (Group B) – Eligible EANs:
7106919588011, 4006381333931, 5012345678900, 8952803493171
	•	Basket has 2 × 8952803493171 → ✅
	3.	Third Purchase (Group C) – Eligible GTINs:
098765432112, 037000930396, 037000590804
	•	Basket has 2 × 037000590804 → ✅
Additional Rules &amp; Discount Logic:
	•	additional_purchase_rules_code = 1 → All three groups must be present for the coupon to apply.
	•	applies_to_which_item = 0 → Discount applies to Product A in the set.
	•	primary_purchase_save_value = 199 → Max discount = $1.99.
	•	save_value_code = 1 → “Get item free” logic applies.
	•	Product A price = $2.54 → capped at $1.99 discount.
Since basket quantities allow two sets of A + B + C, each coupon is applied once, giving two discounts.</t>
  </si>
  <si>
    <t xml:space="preserve">	•	Verify the system identifies multiple qualifying sets in the basket.
	•	Ensure each coupon applies to Product A in its set.
	•	Confirm discount capping works when product price exceeds the allowed max ($1.99).
	•	Validate multiple coupons can apply when there are multiple qualifying sets.</t>
  </si>
  <si>
    <t>8112009988459000289133996957374788
8112009988459000289133699430014299</t>
  </si>
  <si>
    <t>{
  "basket": [
    {
      "product_code": "030772118061",
      "price": 2.54,
      "quantity": 2,
      "unit": "item"
    },
    {
      "product_code": "8952803493171",
      "price": 4.67,
      "quantity": 2,
      "unit": "item"
    },
    {
      "product_code": "037000590804",
      "price": 5.11,
      "quantity": 2,
      "unit": "item"
    }
  ],
  "coupons": [
    {
      "gs1": "8112009988459000289133996957374788",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"8112009988459000289133699430014299",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</si>
  <si>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2 valid A + B + C combinations.
	•	Apply first coupon to first set, second coupon to second set.
	•	Each coupon applies a $1.99 discount to its respective Product A.
	•	Total discount = $1.99 × 2 = $3.98 (398 cents).
	•	Output shows both coupons applied with correct product codes.</t>
  </si>
  <si>
    <t>{
  "discount_in_cents": 398,
  "applied_coupons": [
    {
      "coupon_code": "8112009988459000289133996957374788",
      "face_value_in_cents": 199,
      "product_codes": {
        "gtins": [
          "030772118061",
          "8952803493171",
          "037000590804"
        ]
      }
    },
    {
      "coupon_code": "8112009988459000289133699430014299",
      "face_value_in_cents": 199,
      "product_codes": {
        "gtins": [
          "030772118061",
          "8952803493171",
          "037000590804"
        ]
      }
    }
  ]
}</t>
  </si>
  <si>
    <t>Customer buys:
	•	Product A: 012345678912 – $0.50 – Qty 1
	•	Product B: 5012345678900 – $0.25 – Qty 1
	•	Product C: 098765432112 – $0.75 – Qty 1
One coupon available:
Buy Product A + Product B + Product C → Get Product A free up to $1.99.</t>
  </si>
  <si>
    <t>Coupon Purchase Requirements:
	1.	Primary Purchase (Group A) – Eligible GTINs:
037000758365, 037000934677, 012345678912, 030772118061
	•	Basket has 012345678912 → ✅
	2.	Second Purchase (Group B) – Eligible EANs:
7106919588011, 4006381333931, 5012345678900, 8952803493171
	•	Basket has 5012345678900 → ✅
	3.	Third Purchase (Group C) – Eligible GTINs:
098765432112, 037000930396, 037000590804
	•	Basket has 098765432112 → ✅
Discount Logic &amp; Rules:
	•	additional_purchase_rules_code = 1 → All three groups must be present for the coupon to apply.
	•	applies_to_which_item = 0 → Discount applies to Product A in the set.
	•	primary_purchase_save_value = 199 → Max allowed discount = $1.99.
	•	save_value_code = 1 → “Get item free” type coupon.
	•	Product A price = $0.50 → Since it is below $1.99, full price is discounted (no capping needed).</t>
  </si>
  <si>
    <t xml:space="preserve">	•	Ensure the coupon applies correctly when product price is less than the maximum allowed discount.
	•	Confirm the discount equals the entire price of Product A.
	•	Validate product group matching is correct even with small prices.</t>
  </si>
  <si>
    <t>8112009988459000289133379740377855</t>
  </si>
  <si>
    <t xml:space="preserve"> {
  "basket": [
    {
      "product_code": "012345678912",
      "price": 0.5,
      "quantity": 1,
      "unit": "item"
    },
    {
      "product_code": "5012345678900",
      "price": 0.25,
      "quantity": 1,
      "unit": "item"
    },
    {
      "product_code": "098765432112",
      "price": 0.75,
      "quantity": 1,
      "unit": "item"
    }
  ],
  "coupons": [
    {
      "gs1": "8112009988459000289133379740377855",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</si>
  <si>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A + B + C set in the basket.
	•	Apply coupon to Product A.
	•	Discount amount = Product A price ($0.50) → 50 cents.
	•	Return the applied coupon details and affected product codes in the output.</t>
  </si>
  <si>
    <t>{
  "discount_in_cents": 50,
  "applied_coupons": [
    {
      "coupon_code": "8112009988459000289133379740377855",
      "face_value_in_cents": 50,
      "product_codes": {
        "gtins": [
          "012345678912",
          "5012345678900",
          "098765432112"
        ]
      }
    }
  ]
}</t>
  </si>
  <si>
    <t>Customer buys:
	•	Product A: 037000758365 – $1.99 – Qty 1
	•	Product B: 8952803493171 – $4.67 – Qty 1
	•	Product C: 037000590804 – $5.11 – Qty 1
Two coupons available with identical requirements:
	•	Buy Product A + Product B + Product C → Get Product A free up to $1.99.
Only one coupon is applied.</t>
  </si>
  <si>
    <t>Coupon Purchase Requirements:
	1.	Primary Purchase (Group A) – Eligible GTINs:
037000758365, 037000934677, 012345678912, 030772118061
	•	Basket has 037000758365 → ✅
	2.	Second Purchase (Group B) – Eligible EANs:
7106919588011, 4006381333931, 5012345678900, 8952803493171
	•	Basket has 8952803493171 → ✅
	3.	Third Purchase (Group C) – Eligible GTINs:
098765432112, 037000930396, 037000590804
	•	Basket has 037000590804 → ✅
Discount Rules:
	•	additional_purchase_rules_code = 1 → Must have one item from each group (A, B, C).
	•	applies_to_which_item = 0 → Discount applies to Product A in the set.
	•	primary_purchase_save_value = 199 → Max allowed discount is $1.99.
	•	save_value_code = 1 → “Get item free” coupon type.
	•	Product A price = $1.99 → Equals the maximum allowed discount, so full price is discounted.</t>
  </si>
  <si>
    <t xml:space="preserve">	•	Verify coupon applies correctly when product price equals the maximum allowed discount.
	•	Ensure discount is capped at $1.99 when item price matches the cap.
	•	Validate that only one coupon is applied even though two identical ones are available.</t>
  </si>
  <si>
    <t>8112009988459000289133943660112898
8112009988459000289133567212766649</t>
  </si>
  <si>
    <t>{
  "basket": [
    {
      "product_code": "037000758365",
      "price": 1.99,
      "quantity": 1,
      "unit": "item"
    },
    {
      "product_code": "8952803493171",
      "price": 4.67,
      "quantity": 1,
      "unit": "item"
    },
    {
      "product_code": "037000590804",
      "price": 5.11,
      "quantity": 1,
      "unit": "item"
    }
  ],
  "coupons": [
    {
      "gs1": "8112009988459000289133943660112898",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"8112009988459000289133567212766649",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</si>
  <si>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Identify 1 valid A + B + C set.
	•	Apply coupon to Product A.
	•	Discount amount = $1.99 → 199 cents.
	•	Output should reflect the applied coupon and the products it was matched against.
	•	Only first valid coupon in the list is applied (as per implementation rules).</t>
  </si>
  <si>
    <t>{
  "discount_in_cents": 199,
  "applied_coupons": [
    {
      "coupon_code": "8112009988459000289133943660112898",
      "face_value_in_cents": 199,
      "product_codes": {
        "gtins": [
          "037000758365",
          "8952803493171",
          "037000590804"
        ]
      }
    }
  ]
}</t>
  </si>
  <si>
    <t>Promotion:
Buy 5 units of any Product A (from primary_purchase_gtins) AND
	•	Either 2 units of Product B (from second_purchase_eans)
	•	OR 3 units of Product C (from third_purchase_gtins)
Get up to $2.00 off the price of the Product A item(s).</t>
  </si>
  <si>
    <t>Basket contains:
	•	037000930396 – $1.29 × 5 (Product A) ✅ (primary purchase item)
	•	7106919588011 – $1.81 × 2 (Product B) ✅ (second purchase item)
Coupon terms require:
	1.	Primary purchase requirement:
	•	At least 5 units of a GTIN in primary_purchase_gtins (here, 037000930396).
	•	✅ Met: 5 units of 037000930396.
	2.	Additional purchase rule (code 2 → OR condition between second &amp; third purchase sets):
	•	Either:
	•	2 units from second_purchase_eans (Products B)
	•	OR 3 units from third_purchase_gtins (Products C).
	•	✅ Met: 2 units of 7106919588011 (B).
	3.	Discount value:
	•	primary_purchase_save_value: 200 cents ($2.00 max).
	•	save_value_code = 1: “Up to” value — capped by the price of the applicable item(s).
	4.	Apply to which item:
	•	First item in basket order
The basket satisfies both the primary purchase requirement (5 × Product A) and the OR condition for the secondary/tertiary purchase requirement (2 × Product B).
Since the discount is capped at the price of the applicable product, and each Product A costs $1.29, the maximum possible discount is $1.29 — even though the offer allows up to $2.00.</t>
  </si>
  <si>
    <t>To ensure that the promotion logic correctly:
	•	Recognizes the OR rule between second &amp; third purchase sets.
	•	Applies the discount to the correct product set based on applies_to_which_item defaulting to primary when not specified.
	•	Caps the discount amount according to the item price when using "save_value_code": 1.</t>
  </si>
  <si>
    <t>811210998845900025</t>
  </si>
  <si>
    <t>8112109988459000259133725882424601</t>
  </si>
  <si>
    <t>{
  "basket": [
    {
      "product_code": "037000930396",
      "price": 1.29,
      "quantity": 5,
      "unit": "item"
    },
    {
      "product_code": "7106919588011",
      "price": 1.81,
      "quantity": 2,
      "unit": "item"
    }
  ],
  "coupons": [
    {
      "gs1": "8112109988459000259133725882424601",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</si>
  <si>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xml:space="preserve">	•	The coupon should be applied because both purchase requirements are met.
	•	The discount should be 129 cents ($1.29) since the applicable product’s price is less than the $2.00 maximum.
	•	The output should list the GTINs of all items that contributed to meeting the promotion requirement:
	•	037000930396 (Primary)
	•	7106919588011 (Secondary)</t>
  </si>
  <si>
    <t>{
  "discount_in_cents": 129,
  "applied_coupons": [
    {
      "coupon_code": "8112109988459000259133725882424601",
      "face_value_in_cents": 129,
      "product_codes": {
        "gtins": [
          "037000930396",
          "7106919588011"
        ]
      }
    }
  ]
}</t>
  </si>
  <si>
    <t>Buy 10A and 4B and 3C and apply two coupons</t>
  </si>
  <si>
    <t>Buy Ten products from the Primary Purchase items and four products from the Second Purchase items and three products from the Third Purchase items in the Master Offer File (811210998845900025), and Apply the two coupons, and get $4.00 off on eligible products</t>
  </si>
  <si>
    <t>8112109988459000259133917837827891
8112109988459000259133651737986108</t>
  </si>
  <si>
    <t>{
  "basket": [
    {
      "product_code": "037000930396",
      "price": 1.29,
      "quantity": 10,
      "unit": "item"
    },
    {
      "product_code": "7106919588011",
      "price": 1.81,
      "quantity": 4,
      "unit": "item"
    },
    {
      "product_code": "037000925033",
      "price": 1.59,
      "quantity": 3,
      "unit": "item"
    }
  ],
  "coupons": [
    {
      "gs1": "8112109988459000259133917837827891",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"gs1": "8112109988459000259133651737986108",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</si>
  <si>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"discount_in_cents": 258,
  "applied_coupons": [
    {
      "coupon_code": "8112109988459000259133917837827891",
      "face_value_in_cents": 129,
      "product_codes": {
        "gtins": [
          "037000930396",
          "7106919588011"
        ]
      }
    },
    {
      "coupon_code": "8112109988459000259133651737986108",
      "face_value_in_cents": 129,
      "product_codes": {
        "gtins": [
          "037000930396",
          "7106919588011"
        ]
      }
    }
  ]
}</t>
  </si>
  <si>
    <t>Offer: Buy 6 units of Product A AND (either 2 units of Product B OR 3 units of Product C), get 1 Product A free.
Basket contains:
	•	037000758365 – $1.99 × 6 (Product A) ✅
	•	7106919588011 – $1.81 × 2 (Product B) ✅</t>
  </si>
  <si>
    <t xml:space="preserve">Coupon terms require:
	1.	Primary purchase requirement:
	•	At least 6 units of a GTIN in primary_purchase_gtins (includes 037000758365).
	•	✅ Met: 6 units of 037000758365.
	2.	Additional purchase rule (additional_purchase_rules_code = 2 → OR condition between second &amp; third purchase sets):
	•	Either:
	•	2 units from second_purchase_gtins (Products B), OR
	•	3 units from third_purchase_gtins (Products C).
	•	✅ Met: 2 units of 7106919588011 (B).
	3.	Discount value:
	•	primary_purchase_save_value = 1 and save_value_code = 2 → Get one unit free (value = price of one applicable product).
	4.	Apply to which item:
	•	applies_to_which_item = 0 → Apply discount to primary purchase product (Product A).
The basket meets both the primary purchase requirement (6 × Product A) and the secondary purchase OR condition (2 × Product B).
Since the offer is Get 1 Product A free, the discount is equal to the price of one unit of the qualifying primary product ($1.99 = 199 cents).
The system applies the discount to the Product A line item and records all relevant GTINs that contributed to meeting the promotion criteria:
	•	Primary: 037000758365 (A)
	•	Secondary: 7106919588011 (B)
</t>
  </si>
  <si>
    <t>To ensure that the promotion logic correctly:
	•	Recognizes OR conditions between the second &amp; third purchase sets.
	•	Applies Get One Free discount logic based on save_value_code = 2.
	•	Uses the unit price of the qualifying product as the discount amount.
	•	Correctly associates the discount with the primary product set based on applies_to_which_item.</t>
  </si>
  <si>
    <t>8112109988459000269133113462286273</t>
  </si>
  <si>
    <t xml:space="preserve"> {
  "basket": [
    {
      "product_code": "037000758365",
      "price": 1.99,
      "quantity": 6,
      "unit": "item"
    },
    {
      "product_code": "7106919588011",
      "price": 1.81,
      "quantity": 2,
      "unit": "item"
    }
  ],
  "coupons": [
    {
      "gs1": "8112109988459000269133113462286273",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</si>
  <si>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Expected Behavior
	•	✅ Coupon is applied because both conditions are met.
	•	✅ Discount amount = 199 cents (price of one Product A unit).
	•	✅ Discount applies to Product A.
	•	✅ Output lists all relevant GTINs that contributed to satisfying the coupon:
	•	037000758365 (Primary A)
	•	7106919588011 (Secondary B)</t>
  </si>
  <si>
    <t>{
  "discount_in_cents": 199,
  "applied_coupons": [
    {
      "coupon_code": "8112109988459000269133113462286273",
      "face_value_in_cents": 199,
      "product_codes": {
        "gtins": [
          "037000758365",
          "7106919588011"
        ]
      }
    }
  ]
}</t>
  </si>
  <si>
    <t>Offer: Buy 6 units of Product A AND (either 2 units of Product B OR 3 units of Product C), get 1 Product A free.
Basket contains:
	•	037000758365 – $1.99 × 6 (Product A) ✅
	•	037000925033 – $1.59 × 3 (Product C) ✅</t>
  </si>
  <si>
    <t>Coupon terms require:
	1.	Primary purchase requirement:
	•	At least 6 units from primary_purchase_gtins (037000930396, 037000934677, 037000618737, 037000758365).
	•	✅ Met: 6 × 037000758365.
	2.	Additional purchase rule (additional_purchase_rules_code = 2 → OR condition):
	•	Either:
	•	2 units from second_purchase_gtins (Products B), OR
	•	3 units from third_purchase_gtins (Products C).
	•	✅ Met: 3 × 037000925033 (C).
	3.	Discount value:
	•	primary_purchase_save_value = 1 and save_value_code = 2 → Get one unit of primary product free.
	•	Value is the unit price of the applicable primary product: $1.99 = 199 cents.
	4.	Apply to which item:
	•	applies_to_which_item = 0 → Apply discount to the primary product (A).
The basket meets the primary purchase requirement with 6 × Product A and the secondary purchase OR condition with 3 × Product C.
Since the offer is Get 1 Product A Free, the discount is 199 cents, equal to the price of one unit of Product A.
The system applies the discount to Product A and records all relevant GTINs that contributed to the promotion:
	•	037000758365 (A – Primary)
	•	037000925033 (C – Third Purchase Requirement)</t>
  </si>
  <si>
    <t>To ensure that:
	•	The OR logic between second and third purchase requirements works correctly.
	•	The Get One Free calculation correctly uses the primary product’s unit price.
	•	The discount is applied to the correct product set based on applies_to_which_item.
	•	The output includes all GTINs that contributed to satisfying the coupon terms.</t>
  </si>
  <si>
    <t>8112109988459000269133943672337448</t>
  </si>
  <si>
    <t>{
  "basket": [
    {
      "product_code": "037000758365",
      "price": 1.99,
      "quantity": 6,
      "unit": "item"
    },
    {
      "product_code": "037000925033",
      "price": 1.59,
      "quantity": 3,
      "unit": "item"
    }
  ],
  "coupons": [
    {
      "gs1": "8112109988459000269133943672337448",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</si>
  <si>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both required conditions are met.
	•	✅ Discount amount = 199 cents.
	•	✅ Discount applies to Product A (037000758365).
	•	✅ Output includes relevant GTINs:
	•	037000758365 (Primary A)
	•	037000925033 (Third purchase C)</t>
  </si>
  <si>
    <t>{
  "discount_in_cents": 199,
  "applied_coupons": [
    {
      "coupon_code": "8112109988459000269133943672337448",
      "face_value_in_cents": 199,
      "product_codes": {
        "gtins": [
          "037000758365",
          "037000925033"
        ]
      }
    }
  ]
}</t>
  </si>
  <si>
    <t>Offer: Buy 6 units of Product A AND (either 2 units of Product B OR 3 units of Product C) → Get 1 unit of Product A free.
Basket contains:
	•	037000758365 – $1.99 × 6 (Product A) ✅
	•	7106919588011 – $1.81 × 2 (Product B) ✅
	•	037000925033 – $1.59 × 3 (Product C) (present but not used in coupon application)</t>
  </si>
  <si>
    <t>Coupon terms require:
	1.	Primary purchase requirement
	•	At least 6 units from primary_purchase_gtins (037000930396, 037000934677, 037000618737, 037000758365).
	•	✅ Met with 6 × 037000758365.
	2.	Additional purchase rules (additional_purchase_rules_code = 2) → OR logic
	•	Either:
	•	2 units from second_purchase_gtins (B) OR
	•	3 units from third_purchase_gtins (C).
	•	✅ Met with 2 × 7106919588011 (B).
	•	Note: Although the basket also contains 3 × C, the system uses first-come-first-serve and matches B first.
	3.	Discount value
	•	primary_purchase_save_value = 1 and save_value_code = 2 → Get 1 unit of primary product free.
	•	Unit price of primary product = $1.99 → 199 cents discount.
	4.	Apply to which item
	•	applies_to_which_item = 0 → Apply discount to primary product (A).
The basket meets both required conditions:
	•	6 primary units (A) are present.
	•	2 secondary units (B) are present, satisfying the OR condition.
	•	The system stops searching after meeting the requirement with B, even though C is also eligible.
The coupon applies a $1.99 discount equal to the price of one unit of Product A and records in the output the GTINs that contributed to the promotion:
	•	037000758365 (A – Primary product)
	•	7106919588011 (B – Secondary requirement)</t>
  </si>
  <si>
    <t>To validate that:
	•	The OR condition between B and C respects first-come-first-serve matching.
	•	The system correctly awards one free unit of Product A using its actual price.
	•	Only the products that contribute to fulfilling the coupon conditions are listed in the output GTIN set.</t>
  </si>
  <si>
    <t>8112109988459000269133441951237111</t>
  </si>
  <si>
    <t>{
  "basket": [
    {
      "product_code": "037000758365",
      "price": 1.99,
      "quantity": 6,
      "unit": "item"
    },
    {
      "product_code": "7106919588011",
      "price": 1.81,
      "quantity": 2,
      "unit": "item"
    },
    {
      "product_code": "037000925033",
      "price": 1.59,
      "quantity": 3,
      "unit": "item"
    }
  ],
  "coupons": [
    {
      "gs1": "8112109988459000269133441951237111",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</si>
  <si>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requirements are met.
	•	✅ Discount amount = 199 cents.
	•	✅ Discount applies to primary product A (037000758365).
	•	✅ Only B is used for the secondary requirement, even though C is present.
	•	✅ Output GTINs include:
	•	037000758365 (Primary A)
	•	7106919588011 (Secondary B)</t>
  </si>
  <si>
    <t>{
  "discount_in_cents": 199,
  "applied_coupons": [
    {
      "coupon_code": "8112109988459000269133441951237111",
      "face_value_in_cents": 199,
      "product_codes": {
        "gtins": [
          "037000758365",
          "7106919588011"
        ]
      }
    }
  ]
}</t>
  </si>
  <si>
    <t>Offer:
	•	Buy 6 units of Product A AND (either 2 units of Product B OR 3 units of Product C) → Get 1 unit of Product A free.
	•	The basket has enough products to satisfy two separate coupon redemptions.
Basket contains:
	•	037000758365 – $1.99 × 12 (Primary product A) ✅
	•	7106919588011 – $1.81 × 4 (Secondary product B) ✅
Two coupons in the system with identical purchase requirements, both eligible for redemption.</t>
  </si>
  <si>
    <t>1.	First coupon (8112109988459000269133454749801810)
	•	Matches 6 units of A (037000758365) and 2 units of B (7106919588011).
	•	Awards 1 unit of A free ($1.99 = 199 cents discount).
	•	Consumes these products from the basket for eligibility tracking.
	2.	Second coupon (8112109988459000269133423862269078)
	•	Remaining products after first coupon: 6 units of A and 2 units of B.
	•	Again meets the requirement of 6 primary + 2 secondary.
	•	Awards 1 unit of A free ($1.99 = 199 cents discount).
	3.	Total Discount
	•	$1.99 + $1.99 = $3.98 (398 cents).
First-come-first-serve application:
	•	Coupons are applied in the order listed in input.
	•	Product matching for the secondary requirement uses B before considering C.
	•	Both coupons successfully apply without overlap conflict because there is enough quantity of A and B.</t>
  </si>
  <si>
    <t>To validate that:
	•	Multiple identical coupons can be applied sequentially if basket quantities allow.
	•	The system properly reserves product quantities for each coupon application.
	•	The discount amount for “Get 1A Free” correctly equals the unit price of A.
	•	Output GTINs only include products used to satisfy each coupon.</t>
  </si>
  <si>
    <t>8112109988459000269133454749801810
8112109988459000269133423862269078</t>
  </si>
  <si>
    <t>{
  "basket": [
    {
      "product_code": "037000758365",
      "price": 1.99,
      "quantity": 12,
      "unit": "item"
    },
    {
      "product_code": "7106919588011",
      "price": 1.81,
      "quantity": 4,
      "unit": "item"
    }
  ],
  "coupons": [
    {
      "gs1": "8112109988459000269133454749801810",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"8112109988459000269133423862269078",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</si>
  <si>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because there are enough qualifying products for each redemption.
	•	✅ Total discount = 398 cents.
	•	✅ Each coupon gives 199 cents discount (price of one unit of A).
	•	✅ Each coupon’s product_codes.gtins includes:
	•	037000758365 (Primary A)
	•	7106919588011 (Secondary B)
	•	✅ Coupons are applied in input order, with product allocation happening per coupon until quantities run out.</t>
  </si>
  <si>
    <t>{
  "discount_in_cents": 398,
  "applied_coupons": [
    {
      "coupon_code": "8112109988459000269133454749801810",
      "face_value_in_cents": 199,
      "product_codes": {
        "gtins": [
          "037000758365",
          "7106919588011"
        ]
      }
    },
    {
      "coupon_code": "8112109988459000269133423862269078",
      "face_value_in_cents": 199,
      "product_codes": {
        "gtins": [
          "037000758365",
          "7106919588011"
        ]
      }
    }
  ]
}</t>
  </si>
  <si>
    <t>Offer:
	•	Buy 6 units of Product A AND (either 2 units of Product B OR 3 units of Product C) → Get 1 unit of Product A free.
	•	Basket contains enough A, B, and C to allow two separate coupon applications.
	•	The system applies coupons in a first-come-first-serve allocation of products.
Basket contains:
	•	037000758365 – $1.99 × 12 (Primary product A) ✅
	•	7106919588011 – $1.81 × 2 (Secondary product B) ✅
	•	037000925033 – $1.59 × 3 (Tertiary product C) ✅</t>
  </si>
  <si>
    <t>First coupon – 8112109988459000269133321426026193
	•	Requirement: 6 × A + (2 × B OR 3 × C).
	•	The system finds 6 × A and 2 × B.
	•	Awards 1 free unit of A ($1.99 = 199 cents discount).
	•	Consumes: 6 units of A, 2 units of B from the basket for eligibility tracking.
Second coupon – 8112109988459000269133587761214614
	•	Remaining products after first coupon: 6 × A, 0 × B, 3 × C.
	•	Requirement still satisfied using 6 × A + 3 × C.
	•	Awards 1 free unit of A ($1.99 = 199 cents discount).
	•	Consumes: 6 units of A, 3 units of C.</t>
  </si>
  <si>
    <t>To validate that:
	•	The system can apply the same type of coupon multiple times if quantities allow.
	•	When multiple qualifying product sets exist, B is preferred before C (first coupon uses B, second uses C).
	•	Correct allocation of products ensures no double-counting between coupons.
	•	Discounts match the actual price of A when “Get 1A Free” is specified.</t>
  </si>
  <si>
    <t>8112109988459000269133321426026193
8112109988459000269133587761214614</t>
  </si>
  <si>
    <t>{
  "basket": [
    {
      "product_code": "037000758365",
      "price": 1.99,
      "quantity": 12,
      "unit": "item"
    },
    {
      "product_code": "7106919588011",
      "price": 1.81,
      "quantity": 2,
      "unit": "item"
    },
    {
      "product_code": "037000925033",
      "price": 1.59,
      "quantity": 3,
      "unit": "item"
    }
  ],
  "coupons": [
    {
      "gs1": "8112109988459000269133321426026193",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"8112109988459000269133587761214614",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</si>
  <si>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because there are enough A, B, and C units for two separate redemptions.
	•	✅ First coupon uses B as the secondary match, second coupon uses C.
	•	✅ Each coupon gives 199 cents discount (value of one A).
	•	✅ product_codes.gtins for each coupon only list the products used in that redemption set.
	•	First coupon: ["037000758365", "7106919588011"]
	•	Second coupon: ["037000758365", "037000925033"]
	•	✅ Total discount = 398 cents.</t>
  </si>
  <si>
    <t>{
  "discount_in_cents": 398,
  "applied_coupons": [
    {
      "coupon_code": "8112109988459000269133321426026193",
      "face_value_in_cents": 199,
      "product_codes": {
        "gtins": [
          "037000758365",
          "7106919588011"
        ]
      }
    },
    {
      "coupon_code": "8112109988459000269133587761214614",
      "face_value_in_cents": 199,
      "product_codes": {
        "gtins": [
          "037000758365",
          "037000925033"
        ]
      }
    }
  ]
}</t>
  </si>
  <si>
    <t>Offer:
	•	Buy 6 units of Product A AND (either 2 units of Product B OR 3 units of Product C) → Get 1 unit of Product A free.
	•	Basket contains enough products to apply the coupon twice.
	•	Since enough B is available, both coupons use B instead of C.
Basket contains:
	•	037000758365 – $1.99 × 12 (Primary product A) ✅
	•	7106919588011 – $1.81 × 4 (Secondary product B) ✅
	•	037000925033 – $1.59 × 6 (Tertiary product C, unused in this scenario)</t>
  </si>
  <si>
    <t>First coupon – 8112109988459000269133511018266781
	•	Requirement: 6 × A + (2 × B OR 3 × C).
	•	System selects 6 × A and 2 × B.
	•	Awards 1 free A worth $1.99 (199 cents discount).
	•	Consumes: 6 × A, 2 × B.
Second coupon – 8112109988459000269133653254416858
	•	Remaining: 6 × A, 2 × B, 6 × C.
	•	Again matches requirement with 6 × A and 2 × B (C is not needed).
	•	Awards 1 free A worth $1.99 (199 cents discount).
	•	Consumes: 6 × A, 2 × B.</t>
  </si>
  <si>
    <t>To confirm that:
	1.	The system prioritizes B when both B and C could fulfill the OR requirement.
	2.	The same coupon logic can be applied multiple times if enough eligible products exist in the basket.
	3.	No double-counting occurs — each redemption consumes its own set of products.
	4.	Discounts reflect the actual price of A.</t>
  </si>
  <si>
    <t>8112109988459000269133511018266781
8112109988459000269133653254416858</t>
  </si>
  <si>
    <t xml:space="preserve"> {
  "basket": [
    {
      "product_code": "037000758365",
      "price": 1.99,
      "quantity": 12,
      "unit": "item"
    },
    {
      "product_code": "7106919588011",
      "price": 1.81,
      "quantity": 4,
      "unit": "item"
    },
    {
      "product_code": "037000925033",
      "price": 1.59,
      "quantity": 6,
      "unit": "item"
    }
  ],
  "coupons": [
    {
      "gs1": "8112109988459000269133511018266781",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"8112109988459000269133653254416858",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</si>
  <si>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	✅ Each coupon gives 199 cents discount.
	•	✅ Both redemptions use B as the secondary requirement.
	•	✅ product_codes.gtins only list the products used for that coupon:
	•	First: ["037000758365", "7106919588011"]
	•	Second: ["037000758365", "7106919588011"]
	•	✅ Total discount = 398 cents.
	•	✅ C remains unused in this scenario because B was available.</t>
  </si>
  <si>
    <t>{
  "discount_in_cents": 398,
  "applied_coupons": [
    {
      "coupon_code": "8112109988459000269133511018266781",
      "face_value_in_cents": 199,
      "product_codes": {
        "gtins": [
          "037000758365",
          "7106919588011"
        ]
      }
    },
    {
      "coupon_code": "8112109988459000269133653254416858",
      "face_value_in_cents": 199,
      "product_codes": {
        "gtins": [
          "037000758365",
          "7106919588011"
        ]
      }
    }
  ]
}</t>
  </si>
  <si>
    <t>Buy Product A and B and C, apply 2 different MOFs coupons</t>
  </si>
  <si>
    <t>Buy one product from the Primary Purchase items and one product from the Second Purchase items and one product from the Third Purchase items in the Master Offer Files, and Apply the 2 diiferent MOFs coupons, and save up to $1.99 on eligible items</t>
  </si>
  <si>
    <t>811200998845900027
811200998845900028</t>
  </si>
  <si>
    <t>8112009988459000279133273104505011
8112009988459000289133517449943197</t>
  </si>
  <si>
    <t>{
  "basket": [
    {
      "product_code": "012345678912",
      "price": 0.5,
      "quantity": 1,
      "unit": "item"
    },
    {
      "product_code": "5012345678900",
      "price": 0.25,
      "quantity": 1,
      "unit": "item"
    },
    {
      "product_code": "037000590804",
      "price": 5.11,
      "quantity": 1,
      "unit": "item"
    }
  ],
  "coupons": [
    {
      "gs1": "8112009988459000279133273104505011",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"8112009988459000289133517449943197",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</si>
  <si>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2A and 2B and 2C, apply 2 different MOFs coupons</t>
  </si>
  <si>
    <t>Buy two products from the Primary Purchase items and two products from the Second Purchase items and two products from the Third Purchase items in the Master Offer Files, and Apply the 2 diiferent MOFs coupons, and save up to $1.99 on eligible items</t>
  </si>
  <si>
    <t>8112009988459000279133954404076944
8112009988459000289133596710880686</t>
  </si>
  <si>
    <t>{
  "basket": [
    {
      "product_code": "012345678912",
      "price": 0.5,
      "quantity": 2,
      "unit": "item"
    },
    {
      "product_code": "5012345678900",
      "price": 0.25,
      "quantity": 2,
      "unit": "item"
    },
    {
      "product_code": "037000590804",
      "price": 5.11,
      "quantity": 2,
      "unit": "item"
    }
  ],
  "coupons": [
    {
      "gs1": "8112009988459000279133954404076944",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"8112009988459000289133596710880686",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</si>
  <si>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3A and 3B and 3C, apply 3 different MOFs coupons</t>
  </si>
  <si>
    <t>Buy three products from the Primary Purchase items and three products from the Second Purchase items and three products from the Third Purchase items in the Master Offer Files, and Apply the 3 diiferent MOFs coupons, and save up to $5.97 on eligible items</t>
  </si>
  <si>
    <t>811200998845900026
811200998845900027
811200998845900028</t>
  </si>
  <si>
    <t>8112009988459000269133954404076009
8112009988459000279133596710886008
8112009988459000289133596710886007</t>
  </si>
  <si>
    <t>{
  "basket": [
    {
      "product_code": "012345678912",
      "price": 0.5,
      "quantity": 3,
      "unit": "item"
    },
    {
      "product_code": "5012345678900",
      "price": 0.25,
      "quantity": 3,
      "unit": "item"
    },
    {
      "product_code": "037000590804",
      "price": 5.11,
      "quantity": 3,
      "unit": "item"
    }
  ],
  "coupons": [
    {
      "gs1": "8112009988459000269133954404076009",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</si>
  <si>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r>
      <rPr>
        <sz val="10"/>
        <color theme="1"/>
        <rFont val="Century Gothic"/>
        <family val="1"/>
      </rPr>
      <t xml:space="preserve">Buy three products from the Primary Purchase items and three products from the Second Purchase items and three products from the Third Purchase items in the Master Offer Files, and Apply the 3 diiferent MOFs coupons, and save up to </t>
    </r>
    <r>
      <rPr>
        <b/>
        <sz val="10"/>
        <color theme="1"/>
        <rFont val="Century Gothic"/>
        <family val="1"/>
      </rPr>
      <t>$5.97</t>
    </r>
    <r>
      <rPr>
        <sz val="10"/>
        <color theme="1"/>
        <rFont val="Century Gothic"/>
        <family val="1"/>
      </rPr>
      <t xml:space="preserve"> on eligible items</t>
    </r>
  </si>
  <si>
    <t>8112009988459000269133954404076002
8112009988459000279133596710886003
8112009988459000289133596710886000</t>
  </si>
  <si>
    <t>{
  "basket": [
    {
      "product_code": "030772118061",
      "price": 2.54,
      "quantity": 3,
      "unit": "item"
    },
    {
      "product_code": "5012345678900",
      "price": 0.25,
      "quantity": 3,
      "unit": "item"
    },
    {
      "product_code": "037000590804",
      "price": 5.11,
      "quantity": 3,
      "unit": "item"
    }
  ],
  "coupons": [
    {
      "gs1": "8112009988459000269133954404076002",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</si>
  <si>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"discount_in_cents": 199,
  "applied_coupons": [
    {
      "coupon_code": "8112009988459000289133596710886000",
      "face_value_in_cents": 199,
      "product_codes": {
        "gtins": [
          "030772118061",
          "5012345678900",
          "037000590804"
        ]
      }
    }
  ]
}</t>
  </si>
  <si>
    <t>Buy 4 products and apply 2 different Coupons</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</si>
  <si>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$2.00</t>
    </r>
    <r>
      <rPr>
        <sz val="10"/>
        <color theme="1"/>
        <rFont val="Century Gothic"/>
        <family val="1"/>
      </rPr>
      <t xml:space="preserve"> discount on eligible products</t>
    </r>
  </si>
  <si>
    <t>811220998845900032
811220998845900034</t>
  </si>
  <si>
    <t>8112209988459000320001
8112209988459000340001</t>
  </si>
  <si>
    <t>{
  "basket": [
    {
      "product_code": "037000930396",
      "price": 1.29,
      "quantity": 1,
      "unit": "item"
    },
    {
      "product_code": "037000934677",
      "price": 1.34,
      "quantity": 1,
      "unit": "item"
    },
    {
      "product_code": "7106919588011",
      "price": 1.81,
      "quantity": 1,
      "unit": "item"
    },
    {
      "product_code": "8952803493171",
      "price": 4.67,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</si>
  <si>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8112209988459000340001
8112209988459000320001</t>
  </si>
  <si>
    <t>{
  "basket": [
    {
      "product_code": "012345678912",
      "price": 0.5,
      "quantity": 1,
      "unit": "item"
    },
    {
      "product_code": "098765432112",
      "price": 0.75,
      "quantity": 1,
      "unit": "item"
    },
    {
      "product_code": "7106919588011",
      "price": 1.81,
      "quantity": 1,
      "unit": "item"
    },
    {
      "product_code": "8952803493171",
      "price": 4.67,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</si>
  <si>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$1.00</t>
    </r>
    <r>
      <rPr>
        <sz val="10"/>
        <color theme="1"/>
        <rFont val="Century Gothic"/>
        <family val="1"/>
      </rPr>
      <t xml:space="preserve"> discount on eligible products</t>
    </r>
  </si>
  <si>
    <t xml:space="preserve"> {
  "basket": [
    {
      "product_code": "012345678912",
      "price": 0.5,
      "quantity": 1,
      "unit": "item"
    },
    {
      "product_code": "098765432112",
      "price": 0.75,
      "quantity": 1,
      "unit": "item"
    },
    {
      "product_code": "4006381333931",
      "price": 0.5,
      "quantity": 1,
      "unit": "item"
    },
    {
      "product_code": "5012345678900",
      "price": 0.25,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</si>
  <si>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t xml:space="preserve"> {
  "basket": [
    {
      "product_code": "037000930396",
      "price": 1.29,
      "quantity": 1,
      "unit": "item"
    },
    {
      "product_code": "037000934677",
      "price": 1.34,
      "quantity": 1,
      "unit": "item"
    },
    {
      "product_code": "4006381333931",
      "price": 0.5,
      "quantity": 1,
      "unit": "item"
    },
    {
      "product_code": "5012345678900",
      "price": 0.25,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</si>
  <si>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Buy 7 Products from the different Master Offer Files and apply different Coupons</t>
  </si>
  <si>
    <r>
      <rPr>
        <sz val="10"/>
        <color theme="1"/>
        <rFont val="Arial"/>
        <family val="2"/>
      </rPr>
      <t xml:space="preserve">Buy 7 Products from the different Master Offer Files and apply three different Coupons and get </t>
    </r>
    <r>
      <rPr>
        <b/>
        <sz val="10"/>
        <color theme="1"/>
        <rFont val="Arial"/>
        <family val="2"/>
      </rPr>
      <t>$3.00</t>
    </r>
    <r>
      <rPr>
        <sz val="10"/>
        <color theme="1"/>
        <rFont val="Arial"/>
        <family val="2"/>
      </rPr>
      <t xml:space="preserve"> off on eligible Productcs</t>
    </r>
  </si>
  <si>
    <t>811200998845900001
811220998845900035
811200998845900003</t>
  </si>
  <si>
    <t>8112009988459000019133220584399722
8112209988459000350001
8112009988459000039133742458606199</t>
  </si>
  <si>
    <t xml:space="preserve"> {
  "basket": [
    {
      "product_code": "037000930396",
      "price": 1.29,
      "quantity": 1,
      "unit": "item"
    },
    {
      "product_code": "7106919588011",
      "price": 1.81,
      "quantity": 4,
      "unit": "item"
    },
    {
      "product_code": "037000761648",
      "price": 7.11,
      "quantity": 3,
      "unit": "item"
    }
  ],
  "coupons": [
    {
      "gs1": "8112009988459000019133220584399722",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"8112009988459000039133742458606199",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</si>
  <si>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4 products from the different Master Offer Files and apply the two different Coupons</t>
  </si>
  <si>
    <t>Buy 4 products from the different Master Offer Files and apply the two different Coupons and get $2.0 off on eligible products</t>
  </si>
  <si>
    <t>811220998845900034
811200998845900004</t>
  </si>
  <si>
    <t>8112209988459000340001
8112009988459000049133847330701970</t>
  </si>
  <si>
    <t>{
  "basket": [
    {
      "product_code": "7106919588011",
      "price": 1.81,
      "quantity": 2,
      "unit": "item"
    },
    {
      "product_code": "037000808893",
      "price": 5.64,
      "quantity": 2,
      "unit": "item"
    }
  ],
  "coupons": [
    {
      "gs1": "8112009988459000049133847330701970",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</si>
  <si>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r>
      <rPr>
        <sz val="10"/>
        <color theme="1"/>
        <rFont val="Arial"/>
        <family val="2"/>
      </rPr>
      <t xml:space="preserve">Buy 4 products from the different Master Offer Files and apply the two different Coupons and save upto </t>
    </r>
    <r>
      <rPr>
        <b/>
        <sz val="10"/>
        <color theme="1"/>
        <rFont val="Arial"/>
        <family val="2"/>
      </rPr>
      <t>$2.99</t>
    </r>
    <r>
      <rPr>
        <sz val="10"/>
        <color theme="1"/>
        <rFont val="Arial"/>
        <family val="2"/>
      </rPr>
      <t xml:space="preserve"> off on eligible products</t>
    </r>
  </si>
  <si>
    <t>811200998845900005
811200998845900001</t>
  </si>
  <si>
    <t>8112009988459000059133328697413890
8112009988459000019133257903675880</t>
  </si>
  <si>
    <t xml:space="preserve"> {
  "basket": [
    {
      "product_code": "7106919588011",
      "price": 1.81,
      "quantity": 2,
      "unit": "item"
    },
    {
      "product_code": "037000761785",
      "price": 1.75,
      "quantity": 2,
      "unit": "item"
    }
  ],
  "coupons": [
    {
      "gs1": "8112009988459000059133328697413890",
      "purchase_requirement": {
        "primary_purchase_gtins": [
          "037000920588",
          "037000761785",
          "037000974802",
          "037000831815",
          "037000930419"
        ],
        "primary_purchase_save_value": 199,
        "primary_purchase_requirements": 2,
        "primary_purchase_req_code": 0,
        "save_value_code": 1
      },
      "base_gs1": "811200998845900005"
    },
    {
      "gs1": "8112009988459000019133257903675880",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</si>
  <si>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275,
  "applied_coupons": [
    {
      "coupon_code": "8112009988459000059133328697413890",
      "face_value_in_cents": 175,
      "product_codes": {
        "gtins": [
          "037000761785"
        ]
      }
    },
    {
      "coupon_code": "8112009988459000019133257903675880",
      "face_value_in_cents": 100,
      "product_codes": {
        "gtins": [
          "7106919588011"
        ]
      }
    }
  ]
}</t>
  </si>
  <si>
    <t>Buy 10 products from different Master Offer Files, apply two different coupons</t>
  </si>
  <si>
    <r>
      <rPr>
        <sz val="10"/>
        <color theme="1"/>
        <rFont val="Arial"/>
        <family val="2"/>
      </rPr>
      <t xml:space="preserve">Buy 10 products from different Master Offer Files, apply two different coupons, and get </t>
    </r>
    <r>
      <rPr>
        <b/>
        <sz val="10"/>
        <color theme="1"/>
        <rFont val="Arial"/>
        <family val="2"/>
      </rPr>
      <t>$1.00</t>
    </r>
    <r>
      <rPr>
        <sz val="10"/>
        <color theme="1"/>
        <rFont val="Arial"/>
        <family val="2"/>
      </rPr>
      <t xml:space="preserve"> off along with 2 products free from eligible products</t>
    </r>
  </si>
  <si>
    <t>811220998845900035
811200998845900007</t>
  </si>
  <si>
    <t>8112209988459000350001
8112009988459000079133810347961112</t>
  </si>
  <si>
    <t xml:space="preserve"> {
  "basket": [
    {
      "product_code": "7106919588011",
      "price": 1.81,
      "quantity": 3,
      "unit": "item"
    },
    {
      "product_code": "037000761785",
      "price": 1.75,
      "quantity": 7,
      "unit": "item"
    }
  ],
  "coupons": [
    {
      "gs1": "8112009988459000079133810347961112",
      "purchase_requirement": {
        "primary_purchase_gtins": [
          "037000920588",
          "037000761785",
          "037000974802",
          "037000831815",
          "037000930419",
          "037000930396"
        ],
        "primary_purchase_save_value": 2,
        "primary_purchase_requirements": 7,
        "primary_purchase_req_code": 0,
        "save_value_code": 2
      },
      "base_gs1": "811200998845900007"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</si>
  <si>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xml:space="preserve">Buy 4 products from the different Master Offer Files and apply the two different Coupons
</t>
  </si>
  <si>
    <r>
      <rPr>
        <sz val="10"/>
        <color theme="1"/>
        <rFont val="Arial"/>
        <family val="2"/>
      </rPr>
      <t xml:space="preserve">Buy 4 products from the different Master Offer Files and apply the two different Coupons and get </t>
    </r>
    <r>
      <rPr>
        <b/>
        <sz val="10"/>
        <color theme="1"/>
        <rFont val="Arial"/>
        <family val="2"/>
      </rPr>
      <t>$2.99</t>
    </r>
    <r>
      <rPr>
        <sz val="10"/>
        <color theme="1"/>
        <rFont val="Arial"/>
        <family val="2"/>
      </rPr>
      <t xml:space="preserve"> off on eligible products</t>
    </r>
  </si>
  <si>
    <t>811200998845900003
811200998845900011</t>
  </si>
  <si>
    <t>8112009988459000039133494967698200
8112009988459000119133476743793077</t>
  </si>
  <si>
    <t>{
  "basket": [
    {
      "product_code": "037000761648",
      "price": 7.11,
      "quantity": 2,
      "unit": "item"
    },
    {
      "product_code": "037000790068",
      "price": 3.29,
      "quantity": 1,
      "unit": "item"
    },
    {
      "product_code": "030772047439",
      "price": 8.16,
      "quantity": 1,
      "unit": "item"
    }
  ],
  "coupons": [
    {
      "gs1": "8112009988459000039133494967698200",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"8112009988459000119133476743793077",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</si>
  <si>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Buy 5 products from the different Master Offer Files and apply the two different Coupons</t>
  </si>
  <si>
    <r>
      <rPr>
        <sz val="10"/>
        <color theme="1"/>
        <rFont val="Arial"/>
        <family val="2"/>
      </rPr>
      <t xml:space="preserve">Buy 5 products from the different Master Offer Files and apply the two different Coupons and get </t>
    </r>
    <r>
      <rPr>
        <b/>
        <sz val="10"/>
        <color theme="1"/>
        <rFont val="Arial"/>
        <family val="2"/>
      </rPr>
      <t>$4.99</t>
    </r>
    <r>
      <rPr>
        <sz val="10"/>
        <color theme="1"/>
        <rFont val="Arial"/>
        <family val="2"/>
      </rPr>
      <t xml:space="preserve"> off on eligible products</t>
    </r>
  </si>
  <si>
    <t>811200998845900018
811210998845900047</t>
  </si>
  <si>
    <t>8112109988459000479133577516523649
8112009988459000189133783206436462</t>
  </si>
  <si>
    <t>{
  "basket": [
    {
      "product_code": "030772075258",
      "price": 5.64,
      "quantity": 1,
      "unit": "item"
    },
    {
      "product_code": "6013644404626",
      "price": 5.35,
      "quantity": 1,
      "unit": "item"
    },
    {
      "product_code": "7106919588011",
      "price": 1.81,
      "quantity": 3,
      "unit": "item"
    }
  ],
  "coupons": [
    {
      "gs1": "8112009988459000189133783206436462",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"8112109988459000479133577516523649",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</si>
  <si>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"8112009988459000189133783206436462",
      "face_value_in_cents": 300,
      "product_codes": {
        "gtins": [
          "030772075258",
          "6013644404626"
        ]
      }
    },
    {
      "coupon_code": "8112109988459000479133577516523649",
      "face_value_in_cents": 199,
      "product_codes": {
        "gtins": [
          "7106919588011"
        ]
      }
    }
  ]
}</t>
  </si>
  <si>
    <t>8112009988459000189133554072203856
8112109988459000479133508906450256</t>
  </si>
  <si>
    <t>{
  "basket": [
    {
      "product_code": "030772075258",
      "price": 5.64,
      "quantity": 1,
      "unit": "item"
    },
    {
      "product_code": "6013644404626",
      "price": 5.35,
      "quantity": 1,
      "unit": "item"
    },
    {
      "product_code": "8952803493171",
      "price": 4.67,
      "quantity": 3,
      "unit": "item"
    }
  ],
  "coupons": [
    {
      "gs1": "8112009988459000189133554072203856",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"8112109988459000479133508906450256",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</si>
  <si>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"8112009988459000189133554072203856",
      "face_value_in_cents": 300,
      "product_codes": {
        "gtins": [
          "030772075258",
          "6013644404626"
        ]
      }
    },
    {
      "coupon_code": "8112109988459000479133508906450256",
      "face_value_in_cents": 199,
      "product_codes": {
        "gtins": [
          "8952803493171"
        ]
      }
    }
  ]
}</t>
  </si>
  <si>
    <t>Spend $10 and buy 2 products from different Master Offer Files, apply two different coupons</t>
  </si>
  <si>
    <r>
      <rPr>
        <sz val="10"/>
        <color theme="1"/>
        <rFont val="Arial"/>
        <family val="2"/>
      </rPr>
      <t xml:space="preserve">Spend $10 and buy 2 products from different Master Offer Files, apply two different coupons, and get </t>
    </r>
    <r>
      <rPr>
        <b/>
        <sz val="10"/>
        <color theme="1"/>
        <rFont val="Arial"/>
        <family val="2"/>
      </rPr>
      <t>$1.00</t>
    </r>
    <r>
      <rPr>
        <sz val="10"/>
        <color theme="1"/>
        <rFont val="Arial"/>
        <family val="2"/>
      </rPr>
      <t xml:space="preserve"> discount along with one free product on eligible items</t>
    </r>
  </si>
  <si>
    <t>811200998845900009
811200998845900006</t>
  </si>
  <si>
    <t>8112009988459000099133600539458925
8112009988459000069133168363246405</t>
  </si>
  <si>
    <t>{
  "basket": [
    {
      "product_code": "037000930419",
      "price": 8.07,
      "quantity": 2,
      "unit": "item"
    },
    {
      "product_code": "037000974802",
      "price": 4.88,
      "quantity": 1,
      "unit": "item"
    },
    {
      "product_code": "037000761785",
      "price": 1.75,
      "quantity": 1,
      "unit": "item"
    }
  ],
  "coupons": [
    {
      "gs1": "8112009988459000099133600539458925",
      "purchase_requirement": {
        "primary_purchase_save_value": 100,
        "primary_purchase_requirements": 1000,
        "primary_purchase_req_code": 2,
        "save_value_code": 6
      },
      "base_gs1": "811200998845900009"
    },
    {
      "gs1": "8112009988459000069133168363246405",
      "purchase_requirement": {
        "primary_purchase_gtins": [
          "037000920588",
          "037000761785",
          "037000974802",
          "037000831815",
          "037000930419"
        ],
        "primary_purchase_save_value": 0,
        "primary_purchase_requirements": 2,
        "primary_purchase_req_code": 0,
        "save_value_code": 1
      },
      "base_gs1": "811200998845900006"
    }
  ]
}</t>
  </si>
  <si>
    <t>8112009988459000069133940737166333
8112009988459000099133754179424824</t>
  </si>
  <si>
    <t xml:space="preserve"> {
  "basket": [
    {
      "product_code": "037000930419",
      "price": 8.07,
      "quantity": 2,
      "unit": "item"
    },
    {
      "product_code": "037000974802",
      "price": 4.88,
      "quantity": 1,
      "unit": "item"
    },
    {
      "product_code": "037000761785",
      "price": 1.75,
      "quantity": 1,
      "unit": "item"
    }
  ],
  "coupons": [
    {
      "gs1": "8112009988459000069133940737166333",
      "purchase_requirement": {
        "primary_purchase_gtins": [
          "037000920588",
          "037000761785",
          "037000974802",
          "037000831815",
          "037000930419"
        ],
        "primary_purchase_save_value": 0,
        "primary_purchase_requirements": 2,
        "primary_purchase_req_code": 0,
        "save_value_code": 1
      },
      "base_gs1": "811200998845900006"
    },
    {
      "gs1": "8112009988459000099133754179424824",
      "purchase_requirement": {
        "primary_purchase_save_value": 100,
        "primary_purchase_requirements": 1000,
        "primary_purchase_req_code": 2,
        "save_value_code": 6
      },
      "base_gs1": "811200998845900009"
    }
  ]
}</t>
  </si>
  <si>
    <t>{
  "discount_in_cents": 807,
  "applied_coupons": [
    {
      "coupon_code": "8112009988459000069133940737166333",
      "face_value_in_cents": 807,
      "product_codes": {
        "gtins": [
          "037000930419"
        ]
      }
    }
  ]
}</t>
  </si>
  <si>
    <t>Buy 15 products from different Master Offer Files, apply two different coupons</t>
  </si>
  <si>
    <t>Buy 15 products from different Master Offer Files, apply two different coupons, and get three products free on eligible items</t>
  </si>
  <si>
    <t>811200998845900007
811200998845900023</t>
  </si>
  <si>
    <t>8112009988459000079133579137028122
8112009988459000239133160373283033</t>
  </si>
  <si>
    <t xml:space="preserve"> {
  "basket": [
    {
      "product_code": "037000920588",
      "price": 1.5,
      "quantity": 7,
      "unit": "item"
    },
    {
      "product_code": "037000930396",
      "price": 1.29,
      "quantity": 6,
      "unit": "item"
    },
    {
      "product_code": "7106919588011",
      "price": 1.81,
      "quantity": 2,
      "unit": "item"
    }
  ],
  "coupons": [
    {
      "gs1": "8112009988459000079133579137028122",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"8112009988459000239133160373283033",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</si>
  <si>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429,
  "applied_coupons": [
    {
      "coupon_code": "8112009988459000079133579137028122",
      "face_value_in_cents": 300,
      "product_codes": {
        "gtins": [
          "037000920588"
        ]
      }
    },
    {
      "coupon_code": "8112009988459000239133160373283033",
      "face_value_in_cents": 129,
      "product_codes": {
        "gtins": [
          "037000930396",
          "7106919588011"
        ]
      }
    }
  ]
}</t>
  </si>
  <si>
    <t>Buy 14 products from different Master Offer Files, apply two different coupons</t>
  </si>
  <si>
    <r>
      <rPr>
        <sz val="10"/>
        <color theme="1"/>
        <rFont val="Arial"/>
        <family val="2"/>
      </rPr>
      <t xml:space="preserve">Buy 14 products from different Master Offer Files, apply two different coupons, and get </t>
    </r>
    <r>
      <rPr>
        <b/>
        <sz val="10"/>
        <color theme="1"/>
        <rFont val="Arial"/>
        <family val="2"/>
      </rPr>
      <t>$3.00</t>
    </r>
    <r>
      <rPr>
        <sz val="10"/>
        <color theme="1"/>
        <rFont val="Arial"/>
        <family val="2"/>
      </rPr>
      <t xml:space="preserve"> Off along with one product free on eligible items</t>
    </r>
  </si>
  <si>
    <t>811200998845900019
811200998845900023</t>
  </si>
  <si>
    <t>8112009988459000239133353057345333
8112009988459000199133623587361333</t>
  </si>
  <si>
    <t>{
  "basket": [
    {
      "product_code": "037000930396",
      "price": 1.29,
      "quantity": 6,
      "unit": "item"
    },
    {
      "product_code": "7106919588011",
      "price": 1.81,
      "quantity": 2,
      "unit": "item"
    },
    {
      "product_code": "037000934677",
      "price": 1.34,
      "quantity": 1,
      "unit": "item"
    },
    {
      "product_code": "8952803493171",
      "price": 4.67,
      "quantity": 2,
      "unit": "item"
    },
    {
      "product_code": "037000779681",
      "price": 1.49,
      "quantity": 3,
      "unit": "item"
    }
  ],
  "coupons": [
    {
      "gs1": "8112009988459000239133353057345333",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"8112009988459000199133623587361333",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</si>
  <si>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9 products from different Master Offer Files, apply two different coupons</t>
  </si>
  <si>
    <r>
      <rPr>
        <sz val="10"/>
        <color theme="1"/>
        <rFont val="Arial"/>
        <family val="2"/>
      </rPr>
      <t xml:space="preserve">Buy 9 products from different Master Offer Files, apply two different coupons, and get </t>
    </r>
    <r>
      <rPr>
        <b/>
        <sz val="10"/>
        <color theme="1"/>
        <rFont val="Arial"/>
        <family val="2"/>
      </rPr>
      <t>$7.00</t>
    </r>
    <r>
      <rPr>
        <sz val="10"/>
        <color theme="1"/>
        <rFont val="Arial"/>
        <family val="2"/>
      </rPr>
      <t xml:space="preserve"> Off on eligible items</t>
    </r>
  </si>
  <si>
    <t>811200998845900024
811210998845900043</t>
  </si>
  <si>
    <t>8112009988459000249133336487915899
8112109988459000439133771064045475</t>
  </si>
  <si>
    <t>{
  "basket": [
    {
      "product_code": "037000930396",
      "price": 1.29,
      "quantity": 5,
      "unit": "item"
    },
    {
      "product_code": "7106919588011",
      "price": 1.81,
      "quantity": 2,
      "unit": "item"
    },
    {
      "product_code": "030772075258",
      "price": 5.64,
      "quantity": 1,
      "unit": "item"
    },
    {
      "product_code": "5901234123457",
      "price": 15.01,
      "quantity": 1,
      "unit": "item"
    }
  ],
  "coupons": [
    {
      "gs1": "8112009988459000249133336487915899",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"8112109988459000439133771064045475",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</si>
  <si>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Spend $10 and buy 4 products from different Master Offer Files, apply two different coupons</t>
  </si>
  <si>
    <r>
      <rPr>
        <sz val="10"/>
        <color theme="1"/>
        <rFont val="Arial"/>
        <family val="2"/>
      </rPr>
      <t xml:space="preserve">Spend $10 and buy 4 products from different Master Offer Files, apply two different coupons, and get </t>
    </r>
    <r>
      <rPr>
        <b/>
        <sz val="10"/>
        <color theme="1"/>
        <rFont val="Arial"/>
        <family val="2"/>
      </rPr>
      <t>$2.99</t>
    </r>
    <r>
      <rPr>
        <sz val="10"/>
        <color theme="1"/>
        <rFont val="Arial"/>
        <family val="2"/>
      </rPr>
      <t xml:space="preserve"> Off on eligible items</t>
    </r>
  </si>
  <si>
    <t>811200998845900026
811200998845900017</t>
  </si>
  <si>
    <t>8112009988459000269133476315053609
8112009988459000179133566106669236</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</si>
  <si>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
      "quantity": 1,
      "unit": "item"
    }
  ],
  "coupons": [
    {
      "gs1": "8112009988459000269133476315053609",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"8112009988459000179133566106669236",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</si>
  <si>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Buy 11 products from different Master Offer Files, apply two different coupons</t>
  </si>
  <si>
    <r>
      <rPr>
        <sz val="10"/>
        <color theme="1"/>
        <rFont val="Arial"/>
        <family val="2"/>
      </rPr>
      <t xml:space="preserve">Buy 11 products from different Master Offer Files, apply two different coupons, and get </t>
    </r>
    <r>
      <rPr>
        <b/>
        <sz val="10"/>
        <color theme="1"/>
        <rFont val="Arial"/>
        <family val="2"/>
      </rPr>
      <t>$3.33</t>
    </r>
    <r>
      <rPr>
        <sz val="10"/>
        <color theme="1"/>
        <rFont val="Arial"/>
        <family val="2"/>
      </rPr>
      <t xml:space="preserve"> Off along with one free product on eligible items</t>
    </r>
  </si>
  <si>
    <t>811210998845900047
811200998845900023</t>
  </si>
  <si>
    <t>8112109988459000479133582332542466
8112009988459000239133364691323308</t>
  </si>
  <si>
    <t xml:space="preserve"> {
  "basket": [
    {
      "product_code": "037000930396",
      "price": 1.29,
      "quantity": 3,
      "unit": "item"
    },
    {
      "product_code": "7106919588011",
      "price": 1.81,
      "quantity": 2,
      "unit": "item"
    },
    {
      "product_code": "037000934677",
      "price": 1.34,
      "quantity": 6,
      "unit": "item"
    }
  ],
  "coupons": [
    {
      "gs1": "8112109988459000479133582332542466",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"8112009988459000239133364691323308",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</si>
  <si>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333,
  "applied_coupons": [
    {
      "coupon_code": "8112109988459000479133582332542466",
      "face_value_in_cents": 199,
      "product_codes": {
        "gtins": [
          "037000930396"
        ]
      }
    },
    {
      "coupon_code": "8112009988459000239133364691323308",
      "face_value_in_cents": 134,
      "product_codes": {
        "gtins": [
          "7106919588011",
          "037000934677"
        ]
      }
    }
  ]
}</t>
  </si>
  <si>
    <t>Spend $20 and buy 6 products from different Master Offer Files, apply two different coupons</t>
  </si>
  <si>
    <r>
      <rPr>
        <sz val="10"/>
        <color theme="1"/>
        <rFont val="Arial"/>
        <family val="2"/>
      </rPr>
      <t xml:space="preserve">Spend $20 and buy 6 products from different Master Offer Files, apply two different coupons, and get </t>
    </r>
    <r>
      <rPr>
        <b/>
        <sz val="10"/>
        <color theme="1"/>
        <rFont val="Arial"/>
        <family val="2"/>
      </rPr>
      <t>$1.00</t>
    </r>
    <r>
      <rPr>
        <sz val="10"/>
        <color theme="1"/>
        <rFont val="Arial"/>
        <family val="2"/>
      </rPr>
      <t xml:space="preserve"> Off along with one free product on eligible items</t>
    </r>
  </si>
  <si>
    <t>811210998845900037
811210998845900038</t>
  </si>
  <si>
    <t>8112109988459000379133580827389411
8112109988459000389133629062723066</t>
  </si>
  <si>
    <t xml:space="preserve"> {
  "basket": [
    {
      "product_code": "5901234123457",
      "price": 15.01,
      "quantity": 2,
      "unit": "item"
    },
    {
      "product_code": "037000930396",
      "price": 1.29,
      "quantity": 2,
      "unit": "item"
    },
    {
      "product_code": "7106919588011",
      "price": 1.81,
      "quantity": 1,
      "unit": "item"
    },
    {
      "product_code": "037000590804",
      "price": 5.11,
      "quantity": 3,
      "unit": "item"
    }
  ],
  "coupons": [
    {
      "gs1": "8112109988459000379133580827389411",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"gs1": "8112109988459000389133629062723066",
      "purchase_requirement": {
        "primary_purchase_gtins": [
          "037000930396",
          "037000934677",
          "012345678912"
        ],
        "second_purchase_eans": [
          "7106919588011",
          "8952803493171"
        ],
        "third_purchase_gtins": [
          "098765432112",
          "037000590804"
        ],
        "third_purchase_eans": [
          "5012345678900",
          "1305192154937"
        ],
        "primary_purchase_save_value": 1,
        "primary_purchase_requirements": 2,
        "primary_purchase_req_code": 0,
        "additional_purchase_rules_code": 1,
        "second_purchase_requirements": 1,
        "second_purchase_req_code": 0,
        "third_purchase_requirements": 3,
        "third_purchase_req_code": 0,
        "save_value_code": 2,
        "applies_to_which_item": 0
      },
      "base_gs1": "811210998845900038"
    }
  ]
}</t>
  </si>
  <si>
    <r>
      <rPr>
        <sz val="10"/>
        <color theme="1"/>
        <rFont val="Arial"/>
        <family val="2"/>
      </rPr>
      <t xml:space="preserve">Spend $10 and buy 2 products from different Master Offer Files, apply two different coupons, and get </t>
    </r>
    <r>
      <rPr>
        <b/>
        <sz val="10"/>
        <color theme="1"/>
        <rFont val="Arial"/>
        <family val="2"/>
      </rPr>
      <t>$8.00</t>
    </r>
    <r>
      <rPr>
        <sz val="10"/>
        <color theme="1"/>
        <rFont val="Arial"/>
        <family val="2"/>
      </rPr>
      <t xml:space="preserve"> Off on eligible items</t>
    </r>
  </si>
  <si>
    <t>811200998845900009
811200998845900018</t>
  </si>
  <si>
    <t>8112009988459000099133300219628605
8112009988459000189133528914705586</t>
  </si>
  <si>
    <t>{
  "basket": [
    {
      "product_code": "5901234123457",
      "price": 15.01,
      "quantity": 1,
      "unit": "item"
    },
    {
      "product_code": "030772075258",
      "price": 5.64,
      "quantity": 1,
      "unit": "item"
    },
    {
      "product_code": "6013644404626",
      "price": 5.35,
      "quantity": 1,
      "unit": "item"
    }
  ],
  "coupons": [
    {
      "gs1": "8112009988459000099133300219628605",
      "purchase_requirement": {
        "primary_purchase_save_value": 100,
        "primary_purchase_requirements": 1000,
        "primary_purchase_req_code": 2,
        "save_value_code": 6
      },
      "base_gs1": "811200998845900009"
    },
    {
      "gs1": "8112009988459000189133528914705586",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</si>
  <si>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Spend $5 and buy 7 products from different Master Offer Files, apply two different coupons</t>
  </si>
  <si>
    <r>
      <rPr>
        <sz val="10"/>
        <color theme="1"/>
        <rFont val="Arial"/>
        <family val="2"/>
      </rPr>
      <t xml:space="preserve">Spend $5 and buy 7 products from different Master Offer Files, apply two different coupons, and get </t>
    </r>
    <r>
      <rPr>
        <b/>
        <sz val="10"/>
        <color theme="1"/>
        <rFont val="Arial"/>
        <family val="2"/>
      </rPr>
      <t>$2.50</t>
    </r>
    <r>
      <rPr>
        <sz val="10"/>
        <color theme="1"/>
        <rFont val="Arial"/>
        <family val="2"/>
      </rPr>
      <t xml:space="preserve"> Off along with two free products on eligible items</t>
    </r>
  </si>
  <si>
    <t>811200998845900010
811200998845900007</t>
  </si>
  <si>
    <t>8112009988459000109133144857962422
8112009988459000079133114587301111</t>
  </si>
  <si>
    <t xml:space="preserve"> {
  "basket": [
    {
      "product_code": "030772036433",
      "price": 5.44,
      "quantity": 1,
      "unit": "item"
    },
    {
      "product_code": "037000761785",
      "price": 1.75,
      "quantity": 7,
      "unit": "item"
    }
  ],
  "coupons": [
    {
      "gs1": "8112009988459000109133144857962422",
      "purchase_requirement": {
        "primary_purchase_gtins": [
          "030772036433",
          "030772036457",
          "037000591641"
        ],
        "primary_purchase_save_value": 250,
        "primary_purchase_requirements": 500,
        "primary_purchase_req_code": 1,
        "save_value_code": 0
      },
      "base_gs1": "811200998845900010"
    },
    {
      "gs1": "8112009988459000079133114587301111",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</si>
  <si>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Spend $25 on different Master Offer Files, apply two different coupons</t>
  </si>
  <si>
    <r>
      <rPr>
        <sz val="10"/>
        <color theme="1"/>
        <rFont val="Arial"/>
        <family val="2"/>
      </rPr>
      <t xml:space="preserve">
Spend $25 on different Master Offer Files, apply two different coupons, and get </t>
    </r>
    <r>
      <rPr>
        <b/>
        <sz val="10"/>
        <color theme="1"/>
        <rFont val="Arial"/>
        <family val="2"/>
      </rPr>
      <t>$3.00</t>
    </r>
    <r>
      <rPr>
        <sz val="10"/>
        <color theme="1"/>
        <rFont val="Arial"/>
        <family val="2"/>
      </rPr>
      <t xml:space="preserve"> Off on eligible items
</t>
    </r>
  </si>
  <si>
    <t>811200998845900016
811210998845900037</t>
  </si>
  <si>
    <t>8112009988459000169133295763128782
8112109988459000379133999910344667</t>
  </si>
  <si>
    <t>{
  "basket": [
    {
      "product_code": "030772075258",
      "price": 5.64,
      "quantity": 1,
      "unit": "item"
    },
    {
      "product_code": "5901234123457",
      "price": 15.01,
      "quantity": 2,
      "unit": "item"
    }
  ],
  "coupons": [
    {
      "gs1": "8112009988459000169133295763128782",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"8112109988459000379133999910344667",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</si>
  <si>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
  "discount_in_cents": 300,
  "applied_coupons": [
    {
      "coupon_code": "8112009988459000169133295763128782",
      "face_value_in_cents": 200,
      "product_codes": {
        "gtins": [
          "030772075258"
        ]
      }
    },
    {
      "coupon_code": "8112109988459000379133999910344667",
      "face_value_in_cents": 100,
      "product_codes": {
        "gtins": [
          "5901234123457"
        ]
      }
    }
  ]
}</t>
  </si>
  <si>
    <t>Spend $20 and buy 1 product from different Master Offer Files, apply two different coupons</t>
  </si>
  <si>
    <t>Spend $20 and buy 1 product from different Master Offer Files, apply two different coupons, and get $2.00 Off on eligible items</t>
  </si>
  <si>
    <t>811200998845900017
811200998845900009</t>
  </si>
  <si>
    <t>8112009988459000179133280159344563
8112009988459000099133597272677922</t>
  </si>
  <si>
    <t xml:space="preserve"> {
  "basket": [
    {
      "product_code": "037000750758",
      "price": 3.34,
      "quantity": 1,
      "unit": "item"
    },
    {
      "product_code": "5901234123457",
      "price": 15.01,
      "quantity": 2,
      "unit": "item"
    }
  ],
  "coupons": [
    {
      "gs1": "8112009988459000179133280159344563",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"8112009988459000099133597272677922",
      "purchase_requirement": {
        "primary_purchase_save_value": 100,
        "primary_purchase_requirements": 1000,
        "primary_purchase_req_code": 2,
        "save_value_code": 6
      },
      "base_gs1": "811200998845900009"
    }
  ]
}</t>
  </si>
  <si>
    <t>{
  "discount_in_cents": 200,
  "applied_coupons": [
    {
      "coupon_code": "8112009988459000179133280159344563",
      "face_value_in_cents": 100,
      "product_codes": {
        "gtins": [
          "037000750758",
          "5901234123457"
        ]
      }
    },
    {
      "coupon_code": "8112009988459000099133597272677922",
      "face_value_in_cents": 100,
      "product_codes": {
        "gtins": [
          "5901234123457"
        ]
      }
    }
  ]
}</t>
  </si>
  <si>
    <t>Buy 11 products from different Master Offer Files, apply two different coupons, and get $3.00 Off along with three free products on eligible items</t>
  </si>
  <si>
    <t>811200998845900020
811200998845900018</t>
  </si>
  <si>
    <t>8112009988459000209133726842315157
8112009988459000189133661891343144</t>
  </si>
  <si>
    <t>{
  "basket": [
    {
      "product_code": "030772075258",
      "price": 5.64,
      "quantity": 1,
      "unit": "item"
    },
    {
      "product_code": "6013644404626",
      "price": 5.35,
      "quantity": 1,
      "unit": "item"
    },
    {
      "product_code": "037000930396",
      "price": 1.29,
      "quantity": 1,
      "unit": "item"
    },
    {
      "product_code": "7106919588011",
      "price": 1.81,
      "quantity": 2,
      "unit": "item"
    },
    {
      "product_code": "037000779681",
      "price": 1.49,
      "quantity": 3,
      "unit": "item"
    },
    {
      "product_code": "037000523505",
      "price": 1.54,
      "quantity": 3,
      "unit": "item"
    }
  ],
  "coupons": [
    {
      "gs1": "8112009988459000209133726842315157",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"8112009988459000189133661891343144",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</si>
  <si>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747,
  "applied_coupons": [
    {
      "coupon_code": "8112009988459000209133726842315157",
      "face_value_in_cents": 447,
      "product_codes": {
        "gtins": [
          "037000930396",
          "7106919588011",
          "037000779681",
          "037000523505"
        ]
      }
    },
    {
      "coupon_code": "8112009988459000189133661891343144",
      "face_value_in_cents": 300,
      "product_codes": {
        "gtins": [
          "030772075258",
          "6013644404626"
        ]
      }
    }
  ]
}</t>
  </si>
  <si>
    <t>Buy 17 products from different Master Offer Files, apply two different coupons</t>
  </si>
  <si>
    <t>Buy 17 products from different Master Offer Files, apply two different coupons, and get $2.00 Off along with one free product on eligible items</t>
  </si>
  <si>
    <t>811200998845900022
811200998845900024</t>
  </si>
  <si>
    <t>8112009988459000229133362229193193
8112009988459000249133571344732970</t>
  </si>
  <si>
    <t>{
  "basket": [
    {
      "product_code": "037000930396",
      "price": 1.29,
      "quantity": 7,
      "unit": "item"
    },
    {
      "product_code": "7106919588011",
      "price": 1.81,
      "quantity": 4,
      "unit": "item"
    },
    {
      "product_code": "037000779681",
      "price": 1.49,
      "quantity": 3,
      "unit": "item"
    },
    {
      "product_code": "037000523505",
      "price": 1.54,
      "quantity": 3,
      "unit": "item"
    }
  ],
  "coupons": [
    {
      "gs1": "8112009988459000229133362229193193",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"8112009988459000249133571344732970",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</si>
  <si>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Buy 13 products from different Master Offer Files, apply two different coupons</t>
  </si>
  <si>
    <t>Buy 10 products from different Master Offer Files, apply two different coupons, and get $3.00 Off along with one free product on eligible items</t>
  </si>
  <si>
    <t>811200998845900027
811200998845900019</t>
  </si>
  <si>
    <t>8112009988459000279133130751416553
8112009988459000199133136721747444</t>
  </si>
  <si>
    <t xml:space="preserve"> {
  "basket": [
    {
      "product_code": "037000930396",
      "price": 1.29,
      "quantity": 2,
      "unit": "item"
    },
    {
      "product_code": "7106919588011",
      "price": 1.81,
      "quantity": 2,
      "unit": "item"
    },
    {
      "product_code": "037000779681",
      "price": 1.49,
      "quantity": 4,
      "unit": "item"
    },
    {
      "product_code": "037000758365",
      "price": 1.99,
      "quantity": 3,
      "unit": "item"
    },
    {
      "product_code": "8952803493171",
      "price": 4.67,
      "quantity": 1,
      "unit": "item"
    }
  ],
  "coupons": [
    {
      "gs1": "8112009988459000279133130751416553",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"8112009988459000199133136721747444",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</si>
  <si>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12 products from different Master Offer Files, apply two different coupons</t>
  </si>
  <si>
    <t>Buy 12 products from different Master Offer Files, apply two different coupons, and get $1.99 Off along with one free product on eligible items</t>
  </si>
  <si>
    <t>811200998845900028
811200998845900023</t>
  </si>
  <si>
    <t>8112009988459000289133775792374186
8112009988459000239133245430920236</t>
  </si>
  <si>
    <t>{
  "basket": [
    {
      "product_code": "037000758365",
      "price": 1.99,
      "quantity": 3,
      "unit": "item"
    },
    {
      "product_code": "7106919588011",
      "price": 1.81,
      "quantity": 3,
      "unit": "item"
    },
    {
      "product_code": "098765432112",
      "price": 0.75,
      "quantity": 1,
      "unit": "item"
    },
    {
      "product_code": "037000930396",
      "price": 1.29,
      "quantity": 5,
      "unit": "item"
    }
  ],
  "coupons": [
    {
      "gs1": "8112009988459000289133775792374186",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"8112009988459000239133245430920236",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</si>
  <si>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398,
  "applied_coupons": [
    {
      "coupon_code": "8112009988459000289133775792374186",
      "face_value_in_cents": 199,
      "product_codes": {
        "gtins": [
          "037000758365",
          "7106919588011",
          "098765432112"
        ]
      }
    },
    {
      "coupon_code": "8112009988459000239133245430920236",
      "face_value_in_cents": 199,
      "product_codes": {
        "gtins": [
          "037000758365",
          "7106919588011",
          "037000930396"
        ]
      }
    }
  ]
}</t>
  </si>
  <si>
    <t>Buy 16 products from different Master Offer Files, apply two different coupons</t>
  </si>
  <si>
    <t>Buy 16 products from different Master Offer Files, apply two different coupons, and get $4.99 Off on eligible items</t>
  </si>
  <si>
    <t>811210998845900044
811200998845900013</t>
  </si>
  <si>
    <t>8112109988459000449133853014213879
8112009988459000139133953403771512</t>
  </si>
  <si>
    <t xml:space="preserve"> {
  "basket": [
    {
      "product_code": "037000930396",
      "price": 1.29,
      "quantity": 3,
      "unit": "item"
    },
    {
      "product_code": "7106919588011",
      "price": 1.81,
      "quantity": 2,
      "unit": "item"
    },
    {
      "product_code": "098765432112",
      "price": 0.75,
      "quantity": 1,
      "unit": "item"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"8112109988459000449133853014213879",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"8112009988459000139133953403771512",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</si>
  <si>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11 products from different Master Offer Files, apply two different coupons, and get $5.00 Off on eligible items</t>
  </si>
  <si>
    <t>811200998845900012
811200998845900013</t>
  </si>
  <si>
    <t>8112009988459000129133248829869945
8112009988459000139133617828954602</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</si>
  <si>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"coupons": [
    {
      "gs1": "8112009988459000129133248829869945",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"8112009988459000139133617828954602",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</si>
  <si>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t>
  </si>
  <si>
    <t>Buy 15 products from different Master Offer Files, apply three different coupons, and get $6.00 Off on eligible items</t>
  </si>
  <si>
    <t>811200998845900012
811200998845900013
811200998845900015</t>
  </si>
  <si>
    <t>8112009988459000129133440029947189
8112009988459000159133436768206697
8112009988459000139133791411345915</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</si>
  <si>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
      "gs1": "8112009988459000129133440029947189",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"8112009988459000159133436768206697",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"8112009988459000139133791411345915",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</si>
  <si>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 and get $7.61 Off along with three free products on eligible items</t>
  </si>
  <si>
    <t>811200998845900003
811200998845900020
811210998845900047</t>
  </si>
  <si>
    <t>8112009988459000039133282234299045
8112009988459000209133886394851893
8112109988459000479133141706468546</t>
  </si>
  <si>
    <t xml:space="preserve"> {
  "basket": [
    {
      "product_code": "037000930396",
      "price": 1.29,
      "quantity": 4,
      "unit": "item"
    },
    {
      "product_code": "7106919588011",
      "price": 1.81,
      "quantity": 2,
      "unit": "item"
    },
    {
      "product_code": "037000523505",
      "price": 1.54,
      "quantity": 6,
      "unit": "item"
    },
    {
      "product_code": "037000761648",
      "price": 7.11,
      "quantity": 3,
      "unit": "item"
    }
  ],
  "coupons": [
    {
      "gs1": "8112009988459000039133282234299045",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"8112009988459000209133886394851893",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"8112109988459000479133141706468546",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</si>
  <si>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Buy 16 products from different Master Offer Files, apply three different coupons</t>
  </si>
  <si>
    <t>Buy 16 products from different Master Offer Files, apply three different coupons, and get $9.00 Off on eligible items</t>
  </si>
  <si>
    <t>811210998845900041
811200998845900019
811200998845900017</t>
  </si>
  <si>
    <t>8112109988459000419133104149044152
8112009988459000199133336424692691
8112009988459000179133836557423441</t>
  </si>
  <si>
    <t xml:space="preserve"> {
  "basket": [
    {
      "product_code": "037000930396",
      "price": 1.29,
      "quantity": 5,
      "unit": "item"
    },
    {
      "product_code": "7106919588011",
      "price": 1.81,
      "quantity": 5,
      "unit": "item"
    },
    {
      "product_code": "037000523505",
      "price": 1.54,
      "quantity": 3,
      "unit": "item"
    },
    {
      "product_code": "037000530916",
      "price": 4.41,
      "quantity": 3,
      "unit": "item"
    }
  ],
  "coupons": [
    {
      "gs1": "8112109988459000419133104149044152",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"8112009988459000199133336424692691",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"8112009988459000179133836557423441",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</si>
  <si>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"discount_in_cents": 900,
  "applied_coupons": [
    {
      "coupon_code": "8112109988459000419133104149044152",
      "face_value_in_cents": 500,
      "product_codes": {
        "gtins": [
          "037000930396",
          "7106919588011"
        ]
      }
    },
    {
      "coupon_code": "8112009988459000199133336424692691",
      "face_value_in_cents": 300,
      "product_codes": {
        "gtins": [
          "037000930396",
          "7106919588011",
          "037000523505"
        ]
      }
    },
    {
      "coupon_code": "8112009988459000179133836557423441",
      "face_value_in_cents": 100,
      "product_codes": {
        "gtins": [
          "037000530916"
        ]
      }
    }
  ]
}</t>
  </si>
  <si>
    <t>Buy 11 products from different Master Offer Files, apply three different coupons</t>
  </si>
  <si>
    <t>Buy 11 products from different Master Offer Files, apply three different coupons, and get $6.00 Off on eligible items</t>
  </si>
  <si>
    <t>811200998845900012
811200998845900013
811210998845900037</t>
  </si>
  <si>
    <t>8112009988459000129133847345585695
8112009988459000139133944266448668
8112109988459000379133764844061140</t>
  </si>
  <si>
    <t xml:space="preserve"> {
  "basket": [
    {
      "product_code": "5901234123457",
      "price": 15.01,
      "quantity": 2,
      "unit": "item"
    },
    {
      "product_code": "037000956914",
      "price": 7.48,
      "quantity": 1,
      "unit": "item"
    },
    {
      "product_code": "030772094990",
      "price": 2.22,
      "quantity": 3,
      "unit": "item"
    },
    {
      "product_code": "9332466362653",
      "price": 3.62,
      "quantity": 2,
      "unit": "item"
    },
    {
      "product_code": "037000758365",
      "price": 1.99,
      "quantity": 3,
      "unit": "item"
    }
  ],
  "coupons": [
    {
      "gs1": "8112009988459000129133847345585695",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"8112009988459000139133944266448668",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"8112109988459000379133764844061140",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</si>
  <si>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Buy 6 products from different Master Offer Files, apply three different coupons</t>
  </si>
  <si>
    <t>Buy 6 products from different Master Offer Files, apply three different coupons, and get $3.00 Off on eligible items</t>
  </si>
  <si>
    <t>811200998845900001
811200998845900003
811200998845900004</t>
  </si>
  <si>
    <t>8112009988459000019133722655373785
8112009988459000039133288351466431
8112009988459000049133694977756620</t>
  </si>
  <si>
    <t xml:space="preserve"> {
  "basket": [
    {
      "product_code": "037000930396",
      "price": 1.29,
      "quantity": 2,
      "unit": "item"
    },
    {
      "product_code": "8374337327317",
      "price": 9.36,
      "quantity": 2,
      "unit": "item"
    },
    {
      "product_code": "037000523550",
      "price": 1.89,
      "quantity": 2,
      "unit": "item"
    }
  ],
  "coupons": [
    {
      "gs1": "8112009988459000019133722655373785",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"8112009988459000039133288351466431",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"8112009988459000049133694977756620",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</si>
  <si>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"discount_in_cents": 300,
  "applied_coupons": [
    {
      "coupon_code": "8112009988459000019133722655373785",
      "face_value_in_cents": 100,
      "product_codes": {
        "gtins": [
          "037000930396"
        ]
      }
    },
    {
      "coupon_code": "8112009988459000039133288351466431",
      "face_value_in_cents": 100,
      "product_codes": {
        "gtins": [
          "8374337327317"
        ]
      }
    },
    {
      "coupon_code": "8112009988459000049133694977756620",
      "face_value_in_cents": 100,
      "product_codes": {
        "gtins": [
          "037000523550"
        ]
      }
    }
  ]
}</t>
  </si>
  <si>
    <t>Buy 18 products from different Master Offer Files, apply three different coupons</t>
  </si>
  <si>
    <t>Buy 18 products from different Master Offer Files, apply three different coupons, and get $1.99 Off along with three free products on eligible items</t>
  </si>
  <si>
    <t>811200998845900007
811200998845900023
811200998845900026</t>
  </si>
  <si>
    <t>8112009988459000079133570302038519
8112009988459000239133667155865485
8112009988459000269133816195388647</t>
  </si>
  <si>
    <t>{
  "basket": [
    {
      "product_code": "037000930396",
      "price": 1.29,
      "quantity": 14,
      "unit": "item"
    },
    {
      "product_code": "7106919588011",
      "price": 1.81,
      "quantity": 3,
      "unit": "item"
    },
    {
      "product_code": "037000758365",
      "price": 1.99,
      "quantity": 1,
      "unit": "item"
    }
  ],
  "coupons": [
    {
      "gs1": "8112009988459000079133570302038519",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"8112009988459000239133667155865485",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"8112009988459000269133816195388647",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</si>
  <si>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Buy 23 products from different Master Offer Files, apply three different coupons</t>
  </si>
  <si>
    <t>Buy 23 products from different Master Offer Files, apply three different coupons, and get $5.00 Off along with five free products on eligible items</t>
  </si>
  <si>
    <t>811200998845900021
811210998845900041
811200998845900020</t>
  </si>
  <si>
    <t>8112009988459000219133367051778977
8112109988459000419133842052083905
8112009988459000209133224096694578</t>
  </si>
  <si>
    <t xml:space="preserve"> {
  "basket": [
    {
      "product_code": "037000930396",
      "price": 1.29,
      "quantity": 6,
      "unit": "item"
    },
    {
      "product_code": "8952803493171",
      "price": 4.67,
      "quantity": 8,
      "unit": "item"
    },
    {
      "product_code": "037000779681",
      "price": 1.49,
      "quantity": 9,
      "unit": "item"
    }
  ],
  "coupons": [
    {
      "gs1": "8112009988459000219133367051778977",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"8112109988459000419133842052083905",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"8112009988459000209133224096694578",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</si>
  <si>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"discount_in_cents": 1881,
  "applied_coupons": [
    {
      "coupon_code": "8112009988459000219133367051778977",
      "face_value_in_cents": 934,
      "product_codes": {
        "gtins": [
          "037000930396",
          "8952803493171",
          "037000779681"
        ]
      }
    },
    {
      "coupon_code": "8112109988459000419133842052083905",
      "face_value_in_cents": 500,
      "product_codes": {
        "gtins": [
          "037000930396",
          "8952803493171"
        ]
      }
    },
    {
      "coupon_code": "8112009988459000209133224096694578",
      "face_value_in_cents": 447,
      "product_codes": {
        "gtins": [
          "037000930396",
          "8952803493171",
          "037000779681"
        ]
      }
    }
  ]
}</t>
  </si>
  <si>
    <t>Buy 10 products from different Master Offer Files, apply three different coupons</t>
  </si>
  <si>
    <t>Buy 10 products from different Master Offer Files, apply three different coupons, and get $4.98 Off on eligible items</t>
  </si>
  <si>
    <t>811210998845900047
811200998845900009
811210998845900044</t>
  </si>
  <si>
    <t>8112109988459000479133527765409147
8112009988459000099133340592680322
8112109988459000449133948572299553</t>
  </si>
  <si>
    <t>{
  "basket": [
    {
      "product_code": "037000930396",
      "price": 1.29,
      "quantity": 4,
      "unit": "item"
    },
    {
      "product_code": "8952803493171",
      "price": 4.67,
      "quantity": 5,
      "unit": "item"
    },
    {
      "product_code": "037000758365",
      "price": 1.99,
      "quantity": 1,
      "unit": "item"
    }
  ],
  "coupons": [
    {
      "gs1": "8112109988459000479133527765409147",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"8112009988459000099133340592680322",
      "purchase_requirement": {
        "primary_purchase_save_value": 100,
        "primary_purchase_requirements": 1000,
        "primary_purchase_req_code": 2,
        "save_value_code": 6
      },
      "base_gs1": "811200998845900009"
    },
    {
      "gs1": "8112109988459000449133948572299553",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t>
  </si>
  <si>
    <t>Buy 9 products from different Master Offer Files, apply three different coupons</t>
  </si>
  <si>
    <t>Buy 9 products from different Master Offer Files, apply three different coupons, and get $2.00 Off along with one free product on eligible items</t>
  </si>
  <si>
    <t>811200998845900001
811220998845900035
811210998845900036</t>
  </si>
  <si>
    <t>8112009988459000019133618243159803
8112109988459000369133217149929643
8112209988459000350009</t>
  </si>
  <si>
    <t>{
  "basket": [
    {
      "product_code": "037000930396",
      "price": 1.29,
      "quantity": 6,
      "unit": "item"
    },
    {
      "product_code": "8952803493171",
      "price": 4.67,
      "quantity": 3,
      "unit": "item"
    }
  ],
  "coupons": [
    {
      "gs1": "8112009988459000019133618243159803",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"8112109988459000369133217149929643",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"8112209988459000350009",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</si>
  <si>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7 products from different Master Offer Files, apply two different coupons</t>
  </si>
  <si>
    <t>Buy 7 products from different Master Offer Files, apply two different coupons, and get $1.00 Off along with one free product on eligible items</t>
  </si>
  <si>
    <t>811210998845900036
811220998845900035</t>
  </si>
  <si>
    <t>8112109988459000369133224593482431
8112209988459000350008</t>
  </si>
  <si>
    <t xml:space="preserve"> {
  "basket": [
    {
      "product_code": "037000930396",
      "price": 1.29,
      "quantity": 4,
      "unit": "item"
    },
    {
      "product_code": "8952803493171",
      "price": 4.67,
      "quantity": 3,
      "unit": "item"
    }
  ],
  "coupons": [
    {
      "gs1": "8112109988459000369133224593482431",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"8112209988459000350008",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</si>
  <si>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17 products from different Master Offer Files, apply two different coupons, and get $10.00 Off on eligible items</t>
  </si>
  <si>
    <t>811210998845900042
811210998845900043</t>
  </si>
  <si>
    <t>8112109988459000429133437631836449
8112109988459000439133443272119929</t>
  </si>
  <si>
    <t xml:space="preserve"> {
  "basket": [
    {
      "product_code": "037000930396",
      "price": 1.29,
      "quantity": 12,
      "unit": "item"
    },
    {
      "product_code": "8952803493171",
      "price": 4.67,
      "quantity": 5,
      "unit": "item"
    }
  ],
  "coupons": [
    {
      "gs1": "8112109988459000429133437631836449",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"gs1": "8112109988459000439133443272119929",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</si>
  <si>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
  "discount_in_cents": 1000,
  "applied_coupons": [
    {
      "coupon_code": "8112109988459000429133437631836449",
      "face_value_in_cents": 500,
      "product_codes": {
        "gtins": [
          "037000930396",
          "8952803493171"
        ]
      }
    },
    {
      "coupon_code": "8112109988459000439133443272119929",
      "face_value_in_cents": 500,
      "product_codes": {
        "gtins": [
          "037000930396",
          "8952803493171"
        ]
      }
    }
  ]
}</t>
  </si>
  <si>
    <t>Buy 25 products from different Master Offer Files, apply three different coupons</t>
  </si>
  <si>
    <t>Buy 25 products from different Master Offer Files, apply three different coupons, and get $15.00 Off on eligible items</t>
  </si>
  <si>
    <t>811210998845900041
811210998845900043
811210998845900042</t>
  </si>
  <si>
    <t>8112109988459000419133185759908274
8112109988459000439133412164508183
8112109988459000429133939413184949</t>
  </si>
  <si>
    <t xml:space="preserve"> {
  "basket": [
    {
      "product_code": "037000930396",
      "price": 1.29,
      "quantity": 18,
      "unit": "item"
    },
    {
      "product_code": "8952803493171",
      "price": 4.67,
      "quantity": 7,
      "unit": "item"
    }
  ],
  "coupons": [
    {
      "gs1": "8112109988459000419133185759908274",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"8112109988459000439133412164508183",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"gs1": "8112109988459000429133939413184949",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t>
  </si>
  <si>
    <t>{
  "discount_in_cents": 1500,
  "applied_coupons": [
    {
      "coupon_code": "8112109988459000419133185759908274",
      "face_value_in_cents": 500,
      "product_codes": {
        "gtins": [
          "037000930396",
          "8952803493171"
        ]
      }
    },
    {
      "coupon_code": "8112109988459000439133412164508183",
      "face_value_in_cents": 500,
      "product_codes": {
        "gtins": [
          "037000930396",
          "8952803493171"
        ]
      }
    },
    {
      "coupon_code": "8112109988459000429133939413184949",
      "face_value_in_cents": 500,
      "product_codes": {
        "gtins": [
          "037000930396",
          "8952803493171"
        ]
      }
    }
  ]
}</t>
  </si>
  <si>
    <t>Buy 7 products from different Master Offer Files, apply two different coupons, and get $2.99 Off on eligible items</t>
  </si>
  <si>
    <t>811210998845900044
811210998845900045</t>
  </si>
  <si>
    <t>8112109988459000459133511850036389
8112109988459000449133119433675298</t>
  </si>
  <si>
    <t>{
  "basket": [
    {
      "product_code": "037000930396",
      "price": 1.29,
      "quantity": 2,
      "unit": "item"
    },
    {
      "product_code": "8952803493171",
      "price": 4.67,
      "quantity": 3,
      "unit": "item"
    },
    {
      "product_code": "098765432112",
      "price": 0.75,
      "quantity": 2,
      "unit": "item"
    }
  ],
  "coupons": [
    {
      "gs1": "8112109988459000449133119433675298",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"8112109988459000459133511850036389",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</si>
  <si>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150,
  "applied_coupons": [
    {
      "coupon_code": "8112109988459000449133119433675298",
      "face_value_in_cents": 75,
      "product_codes": {
        "gtins": [
          "037000930396",
          "8952803493171",
          "098765432112"
        ]
      }
    },
    {
      "coupon_code": "8112109988459000459133511850036389",
      "face_value_in_cents": 75,
      "product_codes": {
        "gtins": [
          "037000930396",
          "8952803493171",
          "098765432112"
        ]
      }
    }
  ]
}</t>
  </si>
  <si>
    <t>Buy 14 products from different Master Offer Files, apply three different coupons</t>
  </si>
  <si>
    <t>Buy 14 products from different Master Offer Files, apply three different coupons, and get $1.99 Off along with one free product on eligible items</t>
  </si>
  <si>
    <t>8112109988459000479133436288255749
8112009988459000239133981113381569</t>
  </si>
  <si>
    <t xml:space="preserve"> {
  "basket": [
    {
      "product_code": "037000930396",
      "price": 1.29,
      "quantity": 9,
      "unit": "item"
    },
    {
      "product_code": "8952803493171",
      "price": 4.67,
      "quantity": 5,
      "unit": "item"
    }
  ],
  "coupons": [
    {
      "gs1": "8112109988459000479133436288255749",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"8112009988459000239133981113381569",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</si>
  <si>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328,
  "applied_coupons": [
    {
      "coupon_code": "8112109988459000479133436288255749",
      "face_value_in_cents": 199,
      "product_codes": {
        "gtins": [
          "037000930396"
        ]
      }
    },
    {
      "coupon_code": "8112009988459000239133981113381569",
      "face_value_in_cents": 129,
      "product_codes": {
        "gtins": [
          "037000930396",
          "8952803493171"
        ]
      }
    }
  ]
}</t>
  </si>
  <si>
    <t>Buy 11 products from different Master Offer Files, apply two different coupons, and get $1.99 Off along with one free product on eligible items</t>
  </si>
  <si>
    <t>8112109988459000479133436288255750
8112009988459000239133845708347788</t>
  </si>
  <si>
    <t>{
  "basket": [
    {
      "product_code": "037000930396",
      "price": 1.29,
      "quantity": 6,
      "unit": "item"
    },
    {
      "product_code": "8952803493171",
      "price": 4.67,
      "quantity": 5,
      "unit": "item"
    }
  ],
  "coupons": [
    {
      "gs1": "8112109988459000479133436288255750",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"8112009988459000239133845708347788",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</si>
  <si>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199,
  "applied_coupons": [
    {
      "coupon_code": "8112109988459000479133436288255750",
      "face_value_in_cents": 199,
      "product_codes": {
        "gtins": [
          "037000930396"
        ]
      }
    }
  ]
}</t>
  </si>
  <si>
    <t>Buy 5 products from different Master Offer Files, apply two different coupons</t>
  </si>
  <si>
    <t xml:space="preserve">Buy 5 products from different Master Offer Files, apply two different coupons, and get $3.99 Off on eligible items
</t>
  </si>
  <si>
    <t>811200998845900028
811200998845900012</t>
  </si>
  <si>
    <t>8112009988459000289133235699251190
8112009988459000129133457613464682</t>
  </si>
  <si>
    <t>{
  "basket": [
    {
      "product_code": "030772118061",
      "price": 2.54,
      "quantity": 1,
      "unit": "item"
    },
    {
      "product_code": "8952803493171",
      "price": 4.67,
      "quantity": 1,
      "unit": "item"
    },
    {
      "product_code": "037000590804",
      "price": 5.11,
      "quantity": 1,
      "unit": "item"
    },
    {
      "product_code": "030772094969",
      "price": 4.76,
      "quantity": 2,
      "unit": "item"
    }
  ],
  "coupons": [
    {
      "gs1": "8112009988459000289133235699251190",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"8112009988459000129133457613464682",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</si>
  <si>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Buy 6 products from different Master Offer Files, apply two different coupons</t>
  </si>
  <si>
    <t>Buy 6 products from different Master Offer Files, apply two different coupons, and get $2.99 Off on eligible items</t>
  </si>
  <si>
    <t>811200998845900026
811210998845900045</t>
  </si>
  <si>
    <t>8112009988459000269133627385425552
8112109988459000459133735666653709</t>
  </si>
  <si>
    <t>{
  "basket": [
    {
      "product_code": "037000930396",
      "price": 1.29,
      "quantity": 2,
      "unit": "item"
    },
    {
      "product_code": "7106919588011",
      "price": 1.81,
      "quantity": 2,
      "unit": "item"
    },
    {
      "product_code": "037000758365",
      "price": 1.99,
      "quantity": 1,
      "unit": "item"
    },
    {
      "product_code": "098765432112",
      "price": 0.75,
      "quantity": 1,
      "unit": "item"
    }
  ],
  "coupons": [
    {
      "gs1": "8112009988459000269133627385425552",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</si>
  <si>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274,
  "applied_coupons": [
    {
      "coupon_code": "8112009988459000269133627385425552",
      "face_value_in_cents": 199,
      "product_codes": {
        "gtins": [
          "037000930396",
          "7106919588011",
          "037000758365"
        ]
      }
    },
    {
      "coupon_code": "8112109988459000459133735666653709",
      "face_value_in_cents": 75,
      "product_codes": {
        "gtins": [
          "037000930396",
          "7106919588011",
          "098765432112"
        ]
      }
    }
  ]
}</t>
  </si>
  <si>
    <t>Buy 14 products from different Master Offer Files, apply two different coupons, and get four free products on eligible items</t>
  </si>
  <si>
    <t>811200998845900008
811200998845900007</t>
  </si>
  <si>
    <t>8112009988459000089133424626910854
8112009988459000079133904488025449</t>
  </si>
  <si>
    <t xml:space="preserve"> {
  "basket": [
    {
      "product_code": "030772076835",
      "price": 3.07,
      "quantity": 5,
      "unit": "item"
    },
    {
      "product_code": "030772095003",
      "price": 1.24,
      "quantity": 2,
      "unit": "item"
    },
    {
      "product_code": "037000920588",
      "price": 1.5,
      "quantity": 5,
      "unit": "item"
    },
    {
      "product_code": "037000761785",
      "price": 1.75,
      "quantity": 2,
      "unit": "item"
    }
  ],
  "coupons": [
    {
      "gs1": "8112009988459000089133424626910854",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"8112009988459000079133904488025449",
      "purchase_requirement": {
        "primary_purchase_gtins": [
          "037000920588",
          "037000761785",
          "037000974802",
          "037000831815",
          "037000930419",
          "037000930396"
        ],
        "primary_purchase_save_value": 2,
        "primary_purchase_requirements": 7,
        "primary_purchase_req_code": 0,
        "save_value_code": 2
      },
      "base_gs1": "811200998845900007"
    }
  ]
}</t>
  </si>
  <si>
    <t>Buy 4 products from different Master Offer Files, apply two different coupons</t>
  </si>
  <si>
    <t>Buy 4 products from different Master Offer Files, apply two different coupons, and get $3.98 Off on eligible items</t>
  </si>
  <si>
    <t>811200998845900011
811200998845900005</t>
  </si>
  <si>
    <t>8112009988459000119133523591392843
8112009988459000059133718036711607</t>
  </si>
  <si>
    <t xml:space="preserve"> {
  "basket": [
    {
      "product_code": "037000790068",
      "price": 3.29,
      "quantity": 1,
      "unit": "item"
    },
    {
      "product_code": "037000930389",
      "price": 1.63,
      "quantity": 1,
      "unit": "item"
    },
    {
      "product_code": "037000930419",
      "price": 8.07,
      "quantity": 2,
      "unit": "item"
    }
  ],
  "coupons": [
    {
      "gs1": "8112009988459000119133523591392843",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"8112009988459000059133718036711607",
      "purchase_requirement": {
        "primary_purchase_gtins": [
          "037000920588",
          "037000761785",
          "037000974802",
          "037000831815",
          "037000930419"
        ],
        "primary_purchase_save_value": 199,
        "primary_purchase_requirements": 2,
        "primary_purchase_req_code": 0,
        "save_value_code": 1
      },
      "base_gs1": "811200998845900005"
    }
  ]
}</t>
  </si>
  <si>
    <t>Buy 40 products from the different Master offer Files and apply the 10 different coupons</t>
  </si>
  <si>
    <t>Buy 40 products from the different Master offer Files and apply the 10 different coupons and get $12.95 Off  along with Five free products on eligible products</t>
  </si>
  <si>
    <t xml:space="preserve">    "8112009988459000269133526675420418",
            "8112109988459000459133735666653700",
            "8112009988459000089133176241814471",
            "8112009988459000079133139114655340",
            "8112009988459000119133638729918469",
            "8112009988459000059133777775571199",
            "8112009988459000289133574036285641",
            "8112009988459000129133813733499279",
            "8112109988459000479133531103521216",
            "8112009988459000239133345760922470"</t>
  </si>
  <si>
    <t>{
  "basket": [
    {
      "product_code": "037000930396",
      "price": 1.29,
      "quantity": 8,
      "unit": "item"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"coupons": [
    {
      "gs1": "8112009988459000269133526675420418",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"8112109988459000459133735666653700",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"8112009988459000089133176241814471",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"8112009988459000079133139114655340",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"8112009988459000119133638729918469",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"8112009988459000059133777775571199",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"8112009988459000239133345760922470",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</si>
  <si>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40 products from different master offer files and apply 10 different coupons (Basket products are in different Oreders)</t>
  </si>
  <si>
    <t xml:space="preserve"> "8112009988459000269133526675420419",
        "8112109988459000459133735666653701",
        "8112009988459000089133176241814477",
        "8112009988459000079133139114655344",
        "8112009988459000119133638729918466",
        "8112009988459000059133777775571196",
        "8112009988459000289133574036285646",
        "8112009988459000129133813733499276",
        "8112109988459000479133531103521211",
        "8112009988459000239133345760922478"</t>
  </si>
  <si>
    <t xml:space="preserve"> {
  "basket":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"product_code": "037000930396",
      "price": 1.29,
      "quantity": 8,
      "unit": "item"
    }
  ],
  "coupons": [
    {
      "gs1": "8112009988459000269133526675420419",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"8112109988459000459133735666653701",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"8112009988459000079133139114655344",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"8112009988459000119133638729918466",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"8112009988459000059133777775571196",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"8112109988459000479133531103521211",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</si>
  <si>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105 products from different Master Offer Files and apply a total of 27 different Coupons</t>
  </si>
  <si>
    <t>Buy 105 products from the different Master offer Files and apply a total of 27 different coupons and get $37.44 Off  along with Ten free products on eligible products</t>
  </si>
  <si>
    <t>Buy 177 products from different master offer files and apply 12 different coupons(All coupons are free item coupons)</t>
  </si>
  <si>
    <t>Buy 177 products from different master offer files and apply 12 different coupons and get Twenty two free products on eligible products</t>
  </si>
  <si>
    <t/>
  </si>
  <si>
    <t>[
    "8112009988459000079133774642195686",
    "8112009988459000089133242775328587",
    "8112009988459000209133221498939137",
    "8112009988459000219133477015397373",
    "8112009988459000229133117549669850",
    "8112009988459000239133178439256353",
    "8112009988459000079133646588189611",
    "8112009988459000089133450735379963",
    "8112009988459000209133428735112618",
    "8112009988459000219133646330777360",
    "8112009988459000229133745171991510",
    "8112009988459000239133938400454254"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</si>
  <si>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
      "gs1": "8112009988459000079133774642195686",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"8112009988459000089133242775328587",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"8112009988459000209133221498939137",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"8112009988459000219133477015397373",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"8112009988459000229133117549669850",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"8112009988459000239133178439256353",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"8112009988459000079133646588189611",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"8112009988459000089133450735379963",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"8112009988459000209133428735112618",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"8112009988459000219133646330777360",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"8112009988459000229133745171991510",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"8112009988459000239133938400454254",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</si>
  <si>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Buy 105 products from the different Master offer Files and apply the 18 different coupons </t>
  </si>
  <si>
    <t>Buy 105 products from the different Master offer Files and apply the 18 different coupons and get $21.48 Off  along with Twelve free products on eligible products</t>
  </si>
  <si>
    <t>"8112009988459000129133768829435945",
    "8112009988459000229133701244303367",
    "8112009988459000259133185516163435",
    "8112009988459000239133444997582212",
    "8112009988459000219133223879896345",
    "8112009988459000169133736410030267",
    "8112009988459000209133587882077145",
    "8112009988459000079133769222789445",
    "8112009988459000049133103414813989",
    "8112009988459000089133226130651612",
    "8112009988459000099133820075347101",
    "8112009988459000069133619787447345",
    "8112009988459000249133903816873100",
    "8112009988459000139133267545843889",
    "8112009988459000199133504710017889",
    "8112009988459000059133140178143667",
    "8112009988459000179133911731890778",
    "8112009988459000109133290291921445"</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</si>
  <si>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"8112009988459000229133701244303367",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"8112009988459000259133185516163435",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"8112009988459000239133444997582212",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"8112009988459000219133223879896345",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"8112009988459000169133736410030267",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"8112009988459000209133587882077145",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"8112009988459000079133769222789445",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"8112009988459000049133103414813989",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"8112009988459000089133226130651612",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"8112009988459000099133820075347101",
      "purchase_requirement": {
        "primary_purchase_save_value": 100,
        "primary_purchase_requirements": 1000,
        "primary_purchase_req_code": 2,
        "save_value_code": 6
      },
      "base_gs1": "811200998845900009"
    },
    {
      "gs1": "8112009988459000069133619787447345",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"8112009988459000249133903816873100",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"8112009988459000139133267545843889",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"8112009988459000199133504710017889",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"8112009988459000059133140178143667",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"8112009988459000179133911731890778",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"8112009988459000109133290291921445",
      "purchase_requirement": {
        "primary_purchase_gtins": [
          "030772036433",
          "030772036457",
          "037000591641"
        ],
        "primary_purchase_save_value": 250,
        "primary_purchase_requirements": 500,
        "primary_purchase_req_code": 1,
        "save_value_code": 0
      },
      "base_gs1": "811200998845900010"
    }
  ]
}</t>
  </si>
  <si>
    <t>Buy 24 Products from the Master Offer File and apply 15 Coupons</t>
  </si>
  <si>
    <t>Buy 24 Products from the Master Offer File and apply 15 same Master Offer File Coupons and get $12.00 Off on eligible Products</t>
  </si>
  <si>
    <t xml:space="preserve"> "8112009988459000019133651879240067",
    "8112009988459000019133446724140872",
    "8112009988459000019133235097352054",
    "8112009988459000019133655811770945",
    "8112009988459000019133245948757259",
    "8112009988459000019133676215494766",
    "8112009988459000019133424971045047",
    "8112009988459000019133141047773280",
    "8112009988459000019133344491940677",
    "8112009988459000019133324039239411",
    "8112009988459000019133189302245424",
    "8112009988459000019133819546538302",
    "8112009988459000019133792997967797",
    "8112009988459000019133489448474319",
    "8112009988459000019133726629381495"</t>
  </si>
  <si>
    <t>{
  "basket": [
    {
      "product_code": "037000930396",
      "price": 1.29,
      "quantity": 24,
      "unit": "item"
    }
  ],
  "coupons": [
    {
      "gs1": "8112009988459000019133651879240067",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"8112009988459000019133446724140872",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"8112009988459000019133235097352054",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"8112009988459000019133655811770945",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"8112009988459000019133245948757259",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"8112009988459000019133676215494766",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"8112009988459000019133424971045047",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"8112009988459000019133141047773280",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"8112009988459000019133344491940677",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"8112009988459000019133324039239411",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"8112009988459000019133189302245424",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"8112009988459000019133819546538302",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"8112009988459000019133792997967797",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"8112009988459000019133489448474319",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"8112009988459000019133726629381495",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</si>
  <si>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1200,
  "applied_coupons": [
    {
      "coupon_code": "8112009988459000019133651879240067",
      "face_value_in_cents": 100,
      "product_codes": {
        "gtins": [
          "037000930396"
        ]
      }
    },
    {
      "coupon_code": "8112009988459000019133446724140872",
      "face_value_in_cents": 100,
      "product_codes": {
        "gtins": [
          "037000930396"
        ]
      }
    },
    {
      "coupon_code": "8112009988459000019133235097352054",
      "face_value_in_cents": 100,
      "product_codes": {
        "gtins": [
          "037000930396"
        ]
      }
    },
    {
      "coupon_code": "8112009988459000019133655811770945",
      "face_value_in_cents": 100,
      "product_codes": {
        "gtins": [
          "037000930396"
        ]
      }
    },
    {
      "coupon_code": "8112009988459000019133245948757259",
      "face_value_in_cents": 100,
      "product_codes": {
        "gtins": [
          "037000930396"
        ]
      }
    },
    {
      "coupon_code": "8112009988459000019133676215494766",
      "face_value_in_cents": 100,
      "product_codes": {
        "gtins": [
          "037000930396"
        ]
      }
    },
    {
      "coupon_code": "8112009988459000019133424971045047",
      "face_value_in_cents": 100,
      "product_codes": {
        "gtins": [
          "037000930396"
        ]
      }
    },
    {
      "coupon_code": "8112009988459000019133141047773280",
      "face_value_in_cents": 100,
      "product_codes": {
        "gtins": [
          "037000930396"
        ]
      }
    },
    {
      "coupon_code": "8112009988459000019133344491940677",
      "face_value_in_cents": 100,
      "product_codes": {
        "gtins": [
          "037000930396"
        ]
      }
    },
    {
      "coupon_code": "8112009988459000019133324039239411",
      "face_value_in_cents": 100,
      "product_codes": {
        "gtins": [
          "037000930396"
        ]
      }
    },
    {
      "coupon_code": "8112009988459000019133189302245424",
      "face_value_in_cents": 100,
      "product_codes": {
        "gtins": [
          "037000930396"
        ]
      }
    },
    {
      "coupon_code": "8112009988459000019133819546538302",
      "face_value_in_cents": 100,
      "product_codes": {
        "gtins": [
          "037000930396"
        ]
      }
    }
  ]
}</t>
  </si>
  <si>
    <t>Buy 105 products from different Master Offer Files and apply a total of 27 different Coupons (Split Basket)</t>
  </si>
  <si>
    <t xml:space="preserve">
{
  "basket": [
    {
      "product_code": "037000930396",
      "price": 1.29,
      "quantity": 40,
      "unit": "item"
    }
  ],
  "coupons": [
    {
      "gs1": "8112009988459000019133313081340531",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"8112009988459000019133362193182989",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"8112009988459000019133615779954814",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"8112009988459000019133693217398528",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"8112009988459000019133885205796537",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"8112009988459000019133639937381340",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"8112009988459000019133773478179627",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"8112009988459000019133364974154141",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"8112009988459000019133642529934485",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"8112009988459000019133700259431868",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"8112009988459000019133273992175036",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"8112009988459000019133202162846481",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"8112009988459000019133220454793887",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"8112009988459000019133639125680186",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"8112009988459000019133439195729644",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"8112009988459000019133189813376288",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"8112009988459000019133222024880382",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"8112009988459000019133291876259909",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"8112009988459000019133668417853697",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"8112009988459000019133880618621868",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</si>
  <si>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t>
  </si>
  <si>
    <t>{
  "discount_in_cents": 25,
  "applied_coupons": [
    {
      "coupon_code": "8112009988459000279133273104505011",
      "face_value_in_cents": 25,
      "product_codes": {
        "gtins": [
          "012345678912",
          "5012345678900",
          "037000590804"
        ]
      }
    }
  ]
}</t>
  </si>
  <si>
    <t>{
  "discount_in_cents": 75,
  "applied_coupons": [
    {
      "coupon_code": "8112009988459000279133954404076944",
      "face_value_in_cents": 25,
      "product_codes": {
        "gtins": [
          "012345678912",
          "5012345678900",
          "037000590804"
        ]
      }
    },
    {
      "coupon_code": "8112009988459000289133596710880686",
      "face_value_in_cents": 50,
      "product_codes": {
        "gtins": [
          "012345678912",
          "5012345678900",
          "037000590804"
        ]
      }
    }
  ]
}</t>
  </si>
  <si>
    <t>{
  "discount_in_cents": 274,
  "applied_coupons": [
    {
      "coupon_code": "8112009988459000269133954404076009",
      "face_value_in_cents": 199,
      "product_codes": {
        "gtins": [
          "012345678912",
          "5012345678900",
          "037000590804"
        ]
      }
    },
    {
      "coupon_code": "8112009988459000279133596710886008",
      "face_value_in_cents": 25,
      "product_codes": {
        "gtins": [
          "012345678912",
          "5012345678900",
          "037000590804"
        ]
      }
    },
    {
      "coupon_code": "8112009988459000289133596710886007",
      "face_value_in_cents": 50,
      "product_codes": {
        "gtins": [
          "012345678912",
          "5012345678900",
          "037000590804"
        ]
      }
    }
  ]
}</t>
  </si>
  <si>
    <t>{
  "discount_in_cents": 200,
  "applied_coupons": [
    {
      "coupon_code": "8112209988459000320001",
      "face_value_in_cents": 100,
      "product_codes": {
        "gtins": [
          "037000930396",
          "037000934677"
        ]
      }
    },
    {
      "coupon_code": "8112209988459000340001",
      "face_value_in_cents": 100,
      "product_codes": {
        "gtins": [
          "7106919588011",
          "8952803493171"
        ]
      }
    }
  ]
}</t>
  </si>
  <si>
    <t>{
  "discount_in_cents": 200,
  "applied_coupons": [
    {
      "coupon_code": "8112209988459000340001",
      "face_value_in_cents": 100,
      "product_codes": {
        "gtins": [
          "012345678912",
          "098765432112"
        ]
      }
    },
    {
      "coupon_code": "8112209988459000320001",
      "face_value_in_cents": 100,
      "product_codes": {
        "gtins": [
          "7106919588011",
          "8952803493171"
        ]
      }
    }
  ]
}</t>
  </si>
  <si>
    <t>{
  "discount_in_cents": 100,
  "applied_coupons": [
    {
      "coupon_code": "8112209988459000340001",
      "face_value_in_cents": 100,
      "product_codes": {
        "gtins": [
          "012345678912",
          "098765432112"
        ]
      }
    }
  ]
}</t>
  </si>
  <si>
    <t>{
  "discount_in_cents": 100,
  "applied_coupons": [
    {
      "coupon_code": "8112209988459000320001",
      "face_value_in_cents": 100,
      "product_codes": {
        "gtins": [
          "037000930396",
          "037000934677"
        ]
      }
    }
  ]
}</t>
  </si>
  <si>
    <t>{
  "discount_in_cents": 200,
  "applied_coupons": [
    {
      "coupon_code": "8112009988459000049133847330701970",
      "face_value_in_cents": 100,
      "product_codes": {
        "gtins": [
          "037000808893"
        ]
      }
    },
    {
      "coupon_code": "8112209988459000340001",
      "face_value_in_cents": 100,
      "product_codes": {
        "gtins": [
          "7106919588011"
        ]
      }
    }
  ]
}</t>
  </si>
  <si>
    <t>{
  "discount_in_cents": 450,
  "applied_coupons": [
    {
      "coupon_code": "8112009988459000079133810347961112",
      "face_value_in_cents": 350,
      "product_codes": {
        "gtins": [
          "037000761785"
        ]
      }
    },
    {
      "coupon_code": "8112209988459000350001",
      "face_value_in_cents": 100,
      "product_codes": {
        "gtins": [
          "7106919588011"
        ]
      }
    }
  ]
}</t>
  </si>
  <si>
    <t>{
  "discount_in_cents": 299,
  "applied_coupons": [
    {
      "coupon_code": "8112009988459000039133494967698200",
      "face_value_in_cents": 100,
      "product_codes": {
        "gtins": [
          "037000761648"
        ]
      }
    },
    {
      "coupon_code": "8112009988459000119133476743793077",
      "face_value_in_cents": 199,
      "product_codes": {
        "gtins": [
         "037000790068",
          "030772047439"
        ]
      }
    }
  ]
}</t>
  </si>
  <si>
    <t>{
  "discount_in_cents": 300,
  "applied_coupons": [
    {
      "coupon_code": "8112009988459000019133220584399722",
      "face_value_in_cents": 100,
      "product_codes": {
        "gtins": [
          "037000930396",
          "7106919588011"
        ]
      }
    },
    {
      "coupon_code": "8112009988459000039133742458606199",
      "face_value_in_cents": 100,
      "product_codes": {
        "gtins": [
          "037000761648"
        ]
      }
    },
    {
      "coupon_code": "8112209988459000350001",
      "face_value_in_cents": 100,
      "product_codes": {
        "gtins": [
          "7106919588011"
        ]
      }
    }
  ]
}</t>
  </si>
  <si>
    <t>{
  "discount_in_cents": 588,
  "applied_coupons": [
    {
      "coupon_code": "8112009988459000099133600539458925",
      "face_value_in_cents": 100,
      "product_codes": {
        "gtins": [
          "037000930419"
        ]
      }
    },
    {
      "coupon_code": "8112009988459000069133168363246405",
      "face_value_in_cents": 488,
      "product_codes": {
        "gtins": [
          "037000974802",
          "037000761785"
        ]
      }
    }
  ]
}</t>
  </si>
  <si>
    <t>{
  "discount_in_cents": 429,
  "applied_coupons": [
    {
      "coupon_code": "8112009988459000239133353057345333",
      "face_value_in_cents": 129,
      "product_codes": {
        "gtins": [
          "037000930396",
          "7106919588011"
        ]
      }
    },
    {
      "coupon_code": "8112009988459000199133623587361333",
      "face_value_in_cents": 300,
      "product_codes": {
        "gtins": [
          "037000934677",
          "8952803493171",
          "037000779681"
        ]
      }
    }
  ]
}</t>
  </si>
  <si>
    <t>{
    "discount_in_cents" : 700,
    "applied_coupons" : [ {
      "coupon_code" : "8112009988459000249133336487915899",
      "face_value_in_cents" : 200,
      "product_codes" : {
        "gtins" : [ "037000930396", "7106919588011" ]
      }
    }, {
      "coupon_code" : "8112109988459000439133771064045475",
      "face_value_in_cents" : 500,
      "product_codes" : {
        "gtins" : [ "030772075258", "5901234123457" ]
      }
    } ]
  }</t>
  </si>
  <si>
    <t>{
    "discount_in_cents" : 175,
    "applied_coupons" : [ {
      "coupon_code" : "8112009988459000269133476315053609",
      "face_value_in_cents" : 75,
      "product_codes" : {
        "gtins" : [ "037000930396", "7106919588011", "098765432112" ]
      }
    }, {
      "coupon_code" : "8112009988459000179133566106669236",
      "face_value_in_cents" : 100,
      "product_codes" : {
        "gtins" : [ "037000750758", "037000004622" ]
      }
    } ]
  }</t>
  </si>
  <si>
    <t>{
    "discount_in_cents" : 229,
    "applied_coupons" : [ {
      "coupon_code" : "8112109988459000379133580827389411",
      "face_value_in_cents" : 100,
      "product_codes" : {
        "gtins" : [ "5901234123457" ]
      }
    }, {
      "coupon_code" : "8112109988459000389133629062723066",
      "face_value_in_cents" : 129,
      "product_codes" : {
        "gtins" : [ "037000930396", "7106919588011", "037000590804" ]
      }
    } ]
  }</t>
  </si>
  <si>
    <t>{
    "discount_in_cents" : 400,
    "applied_coupons" : [ {
      "coupon_code" : "8112009988459000099133300219628605",
      "face_value_in_cents" : 100,
      "product_codes" : {
        "gtins" : [ "5901234123457" ]
      }
    }, {
      "coupon_code" : "8112009988459000189133528914705586",
      "face_value_in_cents" : 300,
      "product_codes" : {
        "gtins" : [ "030772075258", "6013644404626" ]
      }
    } ]
  }</t>
  </si>
  <si>
    <t>{
    "discount_in_cents" : 600,
    "applied_coupons" : [ {
      "coupon_code" : "8112009988459000109133144857962422",
      "face_value_in_cents" : 250,
      "product_codes" : {
        "gtins" : [ "030772036433" ]
      }
    }, {
      "coupon_code" : "8112009988459000079133114587301111",
      "face_value_in_cents" : 350,
      "product_codes" : {
        "gtins" : [ "037000761785" ]
      }
    } ]
  }</t>
  </si>
  <si>
    <t>{
    "discount_in_cents" : 329,
    "applied_coupons" : [ {
      "coupon_code" : "8112009988459000229133362229193193",
      "face_value_in_cents" : 129,
      "product_codes" : {
        "gtins" : [ "037000930396", "7106919588011", "037000779681" ]
      }
    }, {
      "coupon_code" : "8112009988459000249133571344732970",
      "face_value_in_cents" : 200,
      "product_codes" : {
        "gtins" : [ "037000930396", "7106919588011" ]
      }
    } ]
  }</t>
  </si>
  <si>
    <t>{
    "discount_in_cents" : 481,
    "applied_coupons" : [ {
      "coupon_code" : "8112009988459000279133130751416553",
      "face_value_in_cents" : 181,
      "product_codes" : {
        "gtins" : [ "037000930396", "7106919588011", "037000758365" ]
      }
    }, {
      "coupon_code" : "8112009988459000199133136721747444",
      "face_value_in_cents" : 300,
      "product_codes" : {
        "gtins" : [ "037000930396", "7106919588011", "037000779681", "8952803493171" ]
      }
    } ]
  }</t>
  </si>
  <si>
    <t>{
  "discount_in_cents": 375,
  "applied_coupons": [
    {
      "coupon_code": "8112109988459000449133853014213879",
      "face_value_in_cents": 75,
      "product_codes": {
        "gtins": [
          "037000930396",
          "7106919588011",
          "098765432112"
        ]
      }
    },
    {
      "coupon_code": "8112009988459000139133953403771512",
      "face_value_in_cents": 300,
      "product_codes": {
        "gtins": [
          "030772095003",
          "030772094990",
          "030772094969",
          "2066196461818",
          "4469208545601",
          "037000758365",
          "037000756507"
        ]
      }
    }
  ]
}</t>
  </si>
  <si>
    <t>{
  "discount_in_cents": 500,
  "applied_coupons": [
    {
      "coupon_code": "8112009988459000129133248829869945",
      "face_value_in_cents": 200,
      "product_codes": {
        "gtins": [
          "030772095003",
          "030772094990"
        ]
      }
    },
    {
      "coupon_code": "8112009988459000139133617828954602",
      "face_value_in_cents": 300,
      "product_codes": {
        "gtins": [
          "030772094969",
          "2066196461818",
          "037000758365"
        ]
      }
    }
  ]
}</t>
  </si>
  <si>
    <t>{
  "discount_in_cents": 600,
  "applied_coupons": [
    {
      "coupon_code": "8112009988459000129133440029947189",
      "face_value_in_cents": 200,
      "product_codes": {
        "gtins": [
          "030772095003",
          "030772094990"
        ]
      }
    },
    {
      "coupon_code": "8112009988459000159133436768206697",
      "face_value_in_cents": 100,
      "product_codes": {
        "gtins": [
          "030772075258",
          "2248254457494"
        ]
      }
    },
    {
      "coupon_code": "8112009988459000139133791411345915",
      "face_value_in_cents": 300,
      "product_codes": {
        "gtins": [
          "030772094969",
          "2066196461818",
          "037000758365"
        ]
      }
    }
  ]
}</t>
  </si>
  <si>
    <t>{
  "discount_in_cents": 761,
  "applied_coupons": [
    {
      "coupon_code": "8112009988459000039133282234299045",
      "face_value_in_cents": 100,
      "product_codes": {
        "gtins": [
          "037000761648"
        ]
      }
    },
    {
      "coupon_code": "8112009988459000209133886394851893",
      "face_value_in_cents": 462,
      "product_codes": {
        "gtins": [
          "037000930396",
          "7106919588011",
          "037000523505"
        ]
      }
    },
    {
      "coupon_code": "8112109988459000479133141706468546",
      "face_value_in_cents": 199,
      "product_codes": {
        "gtins": [
          "037000930396"
        ]
      }
    }
  ]
}</t>
  </si>
  <si>
    <t>{
  "discount_in_cents": 600,
  "applied_coupons": [
    {
      "coupon_code": "8112009988459000129133847345585695",
      "face_value_in_cents": 200,
      "product_codes": {
        "gtins": [
          "037000956914"
        ]
      }
    },
    {
      "coupon_code": "8112009988459000139133944266448668",
      "face_value_in_cents": 300,
      "product_codes": {
        "gtins": [
          "030772094990",
          "9332466362653",
          "037000758365"
        ]
      }
    },
    {
      "coupon_code": "8112109988459000379133764844061140",
      "face_value_in_cents": 100,
      "product_codes": {
        "gtins": [
          "5901234123457"
        ]
      }
    }
  ]
}</t>
  </si>
  <si>
    <t>{
  "discount_in_cents": 586,
  "applied_coupons": [
    {
      "coupon_code": "8112009988459000079133570302038519",
      "face_value_in_cents": 258,
      "product_codes": {
        "gtins": [
          "037000930396"
        ]
      }
    },
    {
      "coupon_code": "8112009988459000239133667155865485",
      "face_value_in_cents": 129,
      "product_codes": {
        "gtins": [
          "037000930396",
          "7106919588011"
        ]
      }
    },
    {
      "coupon_code": "8112009988459000269133816195388647",
      "face_value_in_cents": 199,
      "product_codes": {
        "gtins": [
          "037000930396",
          "7106919588011",
          "037000758365"
        ]
      }
    }
  ]
}</t>
  </si>
  <si>
    <t>{
  "discount_in_cents": 299,
  "applied_coupons": [
    {
      "coupon_code": "8112109988459000479133527765409147",
      "face_value_in_cents": 199,
      "product_codes": {
        "gtins": [
          "037000930396"
        ]
      }
    },
    {
      "coupon_code": "8112009988459000099133340592680322",
      "face_value_in_cents": 100,
      "product_codes": {
        "gtins": [
          "037000930396",
          "8952803493171"
        ]
      }
    }
  ]
}</t>
  </si>
  <si>
    <t>{
  "discount_in_cents": 329,
  "applied_coupons": [
    {
      "coupon_code": "8112009988459000019133618243159803",
      "face_value_in_cents": 100,
      "product_codes": {
        "gtins": [
          "037000930396"
        ]
      }
    },
    {
      "coupon_code": "8112109988459000369133217149929643",
      "face_value_in_cents": 129,
      "product_codes": {
        "gtins": [
          "037000930396"
        ]
      }
    },
    {
      "coupon_code": "8112209988459000350009",
      "face_value_in_cents": 100,
      "product_codes": {
        "gtins": [
          "037000930396",
          "8952803493171"
        ]
      }
    }
  ]
}</t>
  </si>
  <si>
    <t>{
  "discount_in_cents": 229,
  "applied_coupons": [
    {
      "coupon_code": "8112109988459000369133224593482431",
      "face_value_in_cents": 129,
      "product_codes": {
        "gtins": [
          "037000930396"
        ]
      }
    },
    {
      "coupon_code": "8112209988459000350008",
      "face_value_in_cents": 100,
      "product_codes": {
        "gtins": [
          "037000930396",
          "8952803493171"
        ]
      }
    }
  ]
}</t>
  </si>
  <si>
    <t>{
  "discount_in_cents": 399,
  "applied_coupons": [
    {
      "coupon_code": "8112009988459000289133235699251190",
      "face_value_in_cents": 199,
      "product_codes": {
        "gtins": [
          "030772118061",
          "8952803493171",
          "037000590804"
        ]
      }
    },
    {
      "coupon_code": "8112009988459000129133457613464682",
      "face_value_in_cents": 200,
      "product_codes": {
        "gtins": [
          "030772094969"
        ]
      }
    }
  ]
}</t>
  </si>
  <si>
    <t>{
  "discount_in_cents": 548,
  "applied_coupons": [
    {
      "coupon_code": "8112009988459000089133424626910854",
      "face_value_in_cents": 248,
      "product_codes": {
        "gtins": [
          "030772076835",
          "030772095003"
        ]
      }
    },
    {
      "coupon_code": "8112009988459000079133904488025449",
      "face_value_in_cents": 300,
      "product_codes": {
        "gtins": [
          "037000920588",
          "037000761785"
        ]
      }
    }
  ]
}</t>
  </si>
  <si>
    <t>{
  "discount_in_cents": 362,
  "applied_coupons": [
    {
      "coupon_code": "8112009988459000119133523591392843",
      "face_value_in_cents": 163,
      "product_codes": {
        "gtins": [
          "037000790068",
          "037000930389"
        ]
      }
    },
    {
      "coupon_code": "8112009988459000059133718036711607",
      "face_value_in_cents": 199,
      "product_codes": {
        "gtins": [
          "037000930419"
        ]
      }
    }
  ]
}</t>
  </si>
  <si>
    <t>{
  "discount_in_cents": 1691,
  "applied_coupons": [
    {
      "coupon_code": "8112009988459000269133526675420418",
      "face_value_in_cents": 199,
      "product_codes": {
        "gtins": [
          "037000930396",
          "7106919588011",
          "037000758365"
        ]
      }
    },
    {
      "coupon_code": "8112109988459000459133735666653700",
      "face_value_in_cents": 75,
      "product_codes": {
        "gtins": [
          "037000930396",
          "7106919588011",
          "098765432112"
        ]
      }
    },
    {
      "coupon_code": "8112009988459000089133176241814471",
      "face_value_in_cents": 248,
      "product_codes": {
        "gtins": [
          "030772076835",
          "030772095003"
        ]
      }
    },
    {
      "coupon_code": "8112009988459000079133139114655340",
      "face_value_in_cents": 258,
      "product_codes": {
        "gtins": [
          "037000930396",
          "037000920588"
        ]
      }
    },
    {
      "coupon_code": "8112009988459000119133638729918469",
      "face_value_in_cents": 163,
      "product_codes": {
        "gtins": [
          "037000790068",
          "037000930389"
        ]
      }
    },
    {
      "coupon_code": "8112009988459000059133777775571199",
      "face_value_in_cents": 150,
      "product_codes": {
        "gtins": [
          "037000920588"
        ]
      }
    },
    {
      "coupon_code": "8112009988459000289133574036285641",
      "face_value_in_cents": 199,
      "product_codes": {
        "gtins": [
          "030772118061",
          "8952803493171",
          "037000590804"
        ]
      }
    },
    {
      "coupon_code": "8112009988459000129133813733499279",
      "face_value_in_cents": 200,
      "product_codes": {
        "gtins": [
          "030772094969"
        ]
      }
    },
    {
      "coupon_code": "8112109988459000479133531103521216",
      "face_value_in_cents": 199,
      "product_codes": {
        "gtins": [
          "8952803493171"
        ]
      }
    }
  ]
}</t>
  </si>
  <si>
    <t>{
  "discount_in_cents": 2710,
  "applied_coupons": [
    {
      "coupon_code": "8112009988459000079133774642195686",
      "face_value_in_cents": 258,
      "product_codes": {
        "gtins": [
          "037000930396"
        ]
      }
    },
    {
      "coupon_code": "8112009988459000209133221498939137",
      "face_value_in_cents": 477,
      "product_codes": {
        "gtins": [
          "037000930396",
          "7106919588011",
          "037000925033"
        ]
      }
    },
    {
      "coupon_code": "8112009988459000219133477015397373",
      "face_value_in_cents": 362,
      "product_codes": {
        "gtins": [
          "037000930396",
          "7106919588011",
          "037000925033"
        ]
      }
    },
    {
      "coupon_code": "8112009988459000229133117549669850",
      "face_value_in_cents": 129,
      "product_codes": {
        "gtins": [
          "037000930396",
          "7106919588011",
          "037000925033"
        ]
      }
    },
    {
      "coupon_code": "8112009988459000239133178439256353",
      "face_value_in_cents": 129,
      "product_codes": {
        "gtins": [
          "037000930396",
          "7106919588011"
        ]
      }
    },
    {
      "coupon_code": "8112009988459000079133646588189611",
      "face_value_in_cents": 258,
      "product_codes": {
        "gtins": [
          "037000930396"
        ]
      }
    },
    {
      "coupon_code": "8112009988459000209133428735112618",
      "face_value_in_cents": 477,
      "product_codes": {
        "gtins": [
          "037000930396",
          "7106919588011",
          "037000925033"
        ]
      }
    },
    {
      "coupon_code": "8112009988459000219133646330777360",
      "face_value_in_cents": 362,
      "product_codes": {
        "gtins": [
          "037000930396",
          "7106919588011",
          "037000925033"
        ]
      }
    },
    {
      "coupon_code": "8112009988459000229133745171991510",
      "face_value_in_cents": 129,
      "product_codes": {
        "gtins": [
          "037000930396",
          "7106919588011",
          "037000925033"
        ]
      }
    },
    {
      "coupon_code": "8112009988459000239133938400454254",
      "face_value_in_cents": 129,
      "product_codes": {
        "gtins": [
          "037000930396",
          "7106919588011",
          "037000758365"
        ]
      }
    }
  ]
}</t>
  </si>
  <si>
    <t>{
  "discount_in_cents": 4612,
  "applied_coupons": [
    {
      "coupon_code": "8112009988459000129133768829435945",
      "face_value_in_cents": 200,
      "product_codes": {
        "gtins": [
          "030772036433"
        ]
      }
    },
    {
      "coupon_code": "8112009988459000229133701244303367",
      "face_value_in_cents": 129,
      "product_codes": {
        "gtins": [
          "037000930396",
          "7106919588011",
          "037000925033"
        ]
      }
    },
    {
      "coupon_code": "8112009988459000259133185516163435",
      "face_value_in_cents": 129,
      "product_codes": {
        "gtins": [
          "037000930396",
          "7106919588011"
        ]
      }
    },
    {
      "coupon_code": "8112009988459000239133444997582212",
      "face_value_in_cents": 129,
      "product_codes": {
        "gtins": [
          "037000930396",
          "7106919588011"
        ]
      }
    },
    {
      "coupon_code": "8112009988459000219133223879896345",
      "face_value_in_cents": 362,
      "product_codes": {
        "gtins": [
          "037000930396",
          "7106919588011",
          "037000925033"
        ]
      }
    },
    {
      "coupon_code": "8112009988459000169133736410030267",
      "face_value_in_cents": 200,
      "product_codes": {
        "gtins": [
          "030772075258"
        ]
      }
    },
    {
      "coupon_code": "8112009988459000209133587882077145",
      "face_value_in_cents": 477,
      "product_codes": {
        "gtins": [
          "037000930396",
          "7106919588011",
          "037000925033"
        ]
      }
    },
    {
      "coupon_code": "8112009988459000079133769222789445",
      "face_value_in_cents": 936,
      "product_codes": {
        "gtins": [
          "037000930396",
          "037000930419"
        ]
      }
    },
    {
      "coupon_code": "8112009988459000049133103414813989",
      "face_value_in_cents": 100,
      "product_codes": {
        "gtins": [
          "037000758365"
        ]
      }
    },
    {
      "coupon_code": "8112009988459000089133226130651612",
      "face_value_in_cents": 444,
      "product_codes": {
        "gtins": [
          "030772094990",
          "030772076880"
        ]
      }
    },
    {
      "coupon_code": "8112009988459000099133820075347101",
      "face_value_in_cents": 100,
      "product_codes": {
        "gtins": [
          "7106919588011",
          "030772036433",
          "037000925033"
        ]
      }
    },
    {
      "coupon_code": "8112009988459000069133619787447345",
      "face_value_in_cents": 807,
      "product_codes": {
        "gtins": [
          "037000930419"
        ]
      }
    },
    {
      "coupon_code": "8112009988459000139133267545843889",
      "face_value_in_cents": 300,
      "product_codes": {
        "gtins": [
          "030772094969",
          "2066196461818",
          "037000758365"
        ]
      }
    },
    {
      "coupon_code": "8112009988459000059133140178143667",
      "face_value_in_cents": 199,
      "product_codes": {
        "gtins": [
          "037000930419"
        ]
      }
    },
    {
      "coupon_code": "8112009988459000179133911731890778",
      "face_value_in_cents": 100,
      "product_codes": {
        "gtins": [
          "8952803493171",
          "037000530916"
        ]
      }
    }
  ]
}</t>
  </si>
  <si>
    <t>{
  "discount_in_cents": 1911,
  "applied_coupons": [
    {
      "coupon_code": "8112009988459000269133526675420419",
      "face_value_in_cents": 199,
      "product_codes": {
        "gtins": [
          "7106919588011",
          "037000758365",
          "037000930396"
        ]
      }
    },
    {
      "coupon_code": "8112109988459000459133735666653701",
      "face_value_in_cents": 75,
      "product_codes": {
        "gtins": [
          "7106919588011",
          "098765432112",
          "037000930396"
        ]
      }
    },
    {
      "coupon_code": "8112009988459000089133176241814477",
      "face_value_in_cents": 248,
      "product_codes": {
        "gtins": [
          "030772076835",
          "030772095003"
        ]
      }
    },
    {
      "coupon_code": "8112009988459000079133139114655344",
      "face_value_in_cents": 300,
      "product_codes": {
        "gtins": [
          "037000920588",
          "037000761785"
        ]
      }
    },
    {
      "coupon_code": "8112009988459000119133638729918466",
      "face_value_in_cents": 163,
      "product_codes": {
        "gtins": [
          "037000790068",
          "037000930389"
        ]
      }
    },
    {
      "coupon_code": "8112009988459000059133777775571196",
      "face_value_in_cents": 199,
      "product_codes": {
        "gtins": [
          "037000930419"
        ]
      }
    },
    {
      "coupon_code": "8112009988459000289133574036285646",
      "face_value_in_cents": 199,
      "product_codes": {
        "gtins": [
          "030772118061",
          "8952803493171",
          "037000590804"
        ]
      }
    },
    {
      "coupon_code": "8112009988459000129133813733499276",
      "face_value_in_cents": 200,
      "product_codes": {
        "gtins": [
          "030772094969"
        ]
      }
    },
    {
      "coupon_code": "8112109988459000479133531103521211",
      "face_value_in_cents": 199,
      "product_codes": {
        "gtins": [
          "8952803493171"
        ]
      }
    },
    {
      "coupon_code": "8112009988459000239133345760922478",
      "face_value_in_cents": 129,
      "product_codes": {
        "gtins": [
          "8952803493171",
          "037000930396"
        ]
      }
    }
  ]
}</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</si>
  <si>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"8112009988459000189133476128679584",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"8112009988459000199133186009295270",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</si>
  <si>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"8112009988459000189133476128679584",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</si>
  <si>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t>Offer:
• Save up to $5.00 on total qualifying purchase items.
• The offer applies to eligible products defined in the Primary Purchase item group.
• The total value of qualifying products in the basket is less than the maximum Save Value of $5.00.
Basket contains:
• 037000930396 – $1.29 × 1 (Qualifying Product) ✅
• 037000934677 – $1.34 × 1 (Qualifying Product) ✅</t>
  </si>
  <si>
    <t>Coupon – 8112009988459000649133375580545938
• Qualifying products: 037000930396, 037000934677.
• System identifies both products as qualifying purchase items.
• Total qualifying purchase value = $2.63 (263 cents).
• Maximum Save Value = $5.00 (500 cents).
• Since the qualifying purchase value is less than the Save Value, the system awards a discount equal to the qualifying purchase value.
• Both products participate in the coupon redemption.</t>
  </si>
  <si>
    <t>To confirm that:
1. The system correctly identifies all qualifying purchase items.
2. The total value of qualifying items is accumulated before discount calculation.
3. When the qualifying purchase value is less than the configured Save Value, the actual qualifying purchase value is awarded as the discount.
4. All qualifying products are included in the coupon redemption details.
5. The Progressive Offer discount logic is applied correctly.</t>
  </si>
  <si>
    <t>811200998845900064</t>
  </si>
  <si>
    <t>8112009988459000649133375580545938</t>
  </si>
  <si>
    <t>{
  "basket": [
    {
      "product_code": "037000930396",
      "price": 1.29,
      "quantity": 1,
      "unit": "item"
    },
    {
      "product_code": "037000934677",
      "price": 1.34,
      "quantity": 1,
      "unit": "item"
    }
  ],
  "coupons": [
    {
      "gs1": "8112009988459000649133375580545938",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</si>
  <si>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Coupon applies successfully.
• ✅ Both qualifying products participate in the coupon redemption.
• ✅ Total qualifying purchase value = 263 cents.
• ✅ Maximum Save Value = 500 cents.
• ✅ Discount awarded = 263 cents.
• ✅ product_codes.gtins contains:
   • 037000930396
   • 037000934677
• ✅ face_value_in_cents = 263.
• ✅ Total discount = 263 cents.
• ✅ Since the qualifying purchase value is less than the Save Value, the actual qualifying purchase value is applied as the discount.</t>
  </si>
  <si>
    <t>{
  "discount_in_cents": 263,
  "applied_coupons": [
    {
      "coupon_code": "8112009988459000649133375580545938",
      "face_value_in_cents": 263,
      "product_codes": {
        "gtins": [
          "037000930396",
          "037000934677"
        ]
      }
    }
  ]
}</t>
  </si>
  <si>
    <t>Offer:
• Save up to $5.00 on total qualifying purchase items.
• The offer applies to eligible products defined in the Primary Purchase item group.
• The total value of qualifying products in the basket exceeds the maximum Save Value of $5.00.
Basket contains:
• 037000930396 – $1.29 × 3 (Qualifying Product) ✅
• 037000934677 – $1.34 × 2 (Qualifying Product) ✅</t>
  </si>
  <si>
    <t>Coupon – 8112009988459000649133773461291172
• Qualifying products: 037000930396, 037000934677.
• System identifies both products as qualifying purchase items.
• Total qualifying purchase value = $6.55 (655 cents).
• Maximum Save Value = $5.00 (500 cents).
• Since the qualifying purchase value exceeds the Save Value, the system awards the maximum discount of $5.00.
• Both products participate in the coupon redemption.</t>
  </si>
  <si>
    <t>To confirm that:
1. The system correctly identifies all qualifying purchase items.
2. The total value of qualifying items is accumulated before discount calculation.
3. When the qualifying purchase value exceeds the configured Save Value, the maximum Save Value is awarded as the discount.
4. All qualifying products are included in the coupon redemption details.
5. The Progressive Offer discount logic is applied correctly.</t>
  </si>
  <si>
    <t>8112009988459000649133773461291172</t>
  </si>
  <si>
    <t>{
  "basket": [
    {
      "product_code": "037000930396",
      "price": 1.29,
      "quantity": 3,
      "unit": "item"
    },
    {
      "product_code": "037000934677",
      "price": 1.34,
      "quantity": 2,
      "unit": "item"
    }
  ],
  "coupons": [
    {
      "gs1": "8112009988459000649133773461291172",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</si>
  <si>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Coupon applies successfully.
• ✅ Both qualifying products participate in the coupon redemption.
• ✅ Total qualifying purchase value = 655 cents.
• ✅ Maximum Save Value = 500 cents.
• ✅ Discount awarded = 500 cents.
• ✅ product_codes.gtins contains:
   • 037000930396
   • 037000934677
• ✅ face_value_in_cents = 500.
• ✅ Total discount = 500 cents.
• ✅ Since the qualifying purchase value exceeds the Save Value, the maximum Save Value is applied as the discount.</t>
  </si>
  <si>
    <t xml:space="preserve"> {
  "discount_in_cents": 500,
  "applied_coupons": [
    {
      "coupon_code": "8112009988459000649133773461291172",
      "face_value_in_cents": 500,
      "product_codes": {
        "gtins": [
          "037000930396",
          "037000934677"
        ]
      }
    }
  ]
}</t>
  </si>
  <si>
    <t>Offer:
• Save up to $5.00 on total qualifying purchase items.
• The offer applies to eligible products defined in the Primary Purchase item group.
• The basket contains enough qualifying purchase value to apply the first coupon at its maximum Save Value.
• A second coupon is applied against the remaining qualifying purchase value.
Basket contains:
• 037000930396 – $1.29 × 3 (Qualifying Product) ✅
• 037000934677 – $1.34 × 2 (Qualifying Product) ✅</t>
  </si>
  <si>
    <t>First coupon – 8112009988459000649133891917979028
• Qualifying products: 037000930396, 037000934677.
• Total qualifying purchase value available = $6.55 (655 cents).
• Maximum Save Value = $5.00 (500 cents).
• System applies the maximum discount of 500 cents.
• Consumes qualifying purchase value worth $5.00.
Second coupon – 8112009988459000649133607583633130
• Remaining qualifying purchase value = $1.34 (134 cents).
• Since the remaining value is less than the Save Value, the system awards the remaining qualifying purchase value as the discount.
• Applies a discount of 134 cents.
• Uses the remaining qualifying product value from 037000934677.</t>
  </si>
  <si>
    <t>To confirm that:
1. The system correctly applies multiple Progressive Offer coupons in the same basket.
2. The first coupon receives the maximum configured Save Value when sufficient qualifying purchase value exists.
3. The remaining qualifying purchase value is available for subsequent coupon processing.
4. The second coupon receives only the remaining qualifying purchase value when it is less than the Save Value.
5. Product participation and discount allocation are tracked correctly across multiple redemptions.</t>
  </si>
  <si>
    <t>8112009988459000649133891917979028
8112009988459000649133607583633130</t>
  </si>
  <si>
    <t>{
  "basket": [
    {
      "product_code": "037000930396",
      "price": 1.29,
      "quantity": 3,
      "unit": "item"
    },
    {
      "product_code": "037000934677",
      "price": 1.34,
      "quantity": 2,
      "unit": "item"
    }
  ],
  "coupons": [
    {
      "gs1": "8112009988459000649133891917979028",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"8112009988459000649133607583633130",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</si>
  <si>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 Both coupons apply successfully.
• ✅ First coupon awards 500 cents discount.
• ✅ Second coupon awards 134 cents discount.
• ✅ Total qualifying purchase value = 655 cents.
• ✅ Total discount = 634 cents.
• ✅ First coupon product_codes.gtins contains:
   • 037000930396
   • 037000934677
• ✅ Second coupon product_codes.gtins contains:
   • 037000934677
• ✅ face_value_in_cents for first coupon = 500.
• ✅ face_value_in_cents for second coupon = 134.
• ✅ Remaining qualifying purchase value is correctly carried forward to the second coupon.</t>
  </si>
  <si>
    <t>{
  "discount_in_cents": 634,
  "applied_coupons": [
    {
      "coupon_code": "8112009988459000649133891917979028",
      "face_value_in_cents": 500,
      "product_codes": {
        "gtins": [
          "037000930396",
          "037000934677"
        ]
      }
    },
    {
      "coupon_code": "8112009988459000649133607583633130",
      "face_value_in_cents": 134,
      "product_codes": {
        "gtins": [
          "037000934677"
        ]
      }
    }
  ]
}</t>
  </si>
  <si>
    <t>Buy 2 Products and apply 2 different coupons</t>
  </si>
  <si>
    <t>Buy 2 products from different Master Offer Files, apply two different coupons, and get $6.00 Off on eligible items</t>
  </si>
  <si>
    <t>811200998845900001
811200998845900064</t>
  </si>
  <si>
    <t>8112009988459000019133907742775835
8112009988459000649133868788484279</t>
  </si>
  <si>
    <t>{
  "basket": [
    {
      "product_code": "037000930396",
      "price": 1.29,
      "quantity": 1,
      "unit": "item"
    },
    {
      "product_code": "8952803493171",
      "price": 4.67,
      "quantity": 1,
      "unit": "item"
    }
  ],
  "coupons": [
    {
      "gs1": "8112009988459000649133868788484279",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"8112009988459000019133907742775835",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</si>
  <si>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500,
  "applied_coupons": [
    {
      "coupon_code": "8112009988459000649133868788484279",
      "face_value_in_cents": 500,
      "product_codes": {
        "gtins": [
          "037000930396",
          "8952803493171"
        ]
      }
    }
  ]
}</t>
  </si>
  <si>
    <t>Buy 3 Products and apply 2 different coupons</t>
  </si>
  <si>
    <t>Buy 3 products from different Master Offer Files, apply two different coupons, and get upto $6.00 Off on eligible items</t>
  </si>
  <si>
    <t>8112009988459000019133389800300661
8112009988459000649133971703734011</t>
  </si>
  <si>
    <t>{
  "basket": [
    {
      "product_code": "8952803493171",
      "price": 5.67,
      "quantity": 1,
      "unit": "item"
    },
    {
      "product_code": "037000930396",
      "price": 1.29,
      "quantity": 2,
      "unit": "item"
    }
  ],
  "coupons": [
    {
      "gs1": "8112009988459000649133971703734011",
      "purchase_requirement": {
        "primary_purchase_gtins": [
          "037000930396",
          "037000934677",
          "037000618737",
          "7106919588011",
          "8952803493171",
          "0006301862583"
        ],
        "primary_purchase_save_value": 500,
        "primary_purchase_requirements": 1,
        "primary_purchase_req_code": 0,
        "save_value_code": 7
      },
      "base_gs1": "811200998845900064"
    },
    {
      "gs1": "8112009988459000019133389800300661",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Basket Validation Output {
  "discount_in_cents": 600,
  "applied_coupons": [
    {
      "coupon_code": "8112009988459000649133971703734011",
      "face_value_in_cents": 500,
      "product_codes": {
        "gtins": [
          "8952803493171"
        ]
      }
    },
    {
      "coupon_code": "8112009988459000019133389800300661",
      "face_value_in_cents": 100,
      "product_codes": {
        "gtins": [
          "037000930396"
        ]
      }
    }
  ]
}</t>
  </si>
  <si>
    <t xml:space="preserve"> {
  "discount_in_cents": 600,
  "applied_coupons": [
    {
      "coupon_code": "8112009988459000649133971703734011",
      "face_value_in_cents": 500,
      "product_codes": {
        "gtins": [
          "8952803493171"
        ]
      }
    },
    {
      "coupon_code": "8112009988459000019133389800300661",
      "face_value_in_cents": 100,
      "product_codes": {
        "gtins": [
          "037000930396"
        ]
      }
    }
  ]
}</t>
  </si>
  <si>
    <t>Buy 3 products from different Master Offer Files, apply two different coupons, and get upto $5.00 Off on eligible items and along with one free product on eligible items</t>
  </si>
  <si>
    <t>811210998845900036
811200998845900064</t>
  </si>
  <si>
    <t xml:space="preserve">8112009988459000649133649019070591
8112109988459000369133324599171691
</t>
  </si>
  <si>
    <t xml:space="preserve"> {
  "basket": [
    {
      "product_code": "8952803493171",
      "price": 5.67,
      "quantity": 3,
      "unit": "item"
    }
  ],
  "coupons": [
    {
      "gs1": "8112109988459000369133324599171691",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"8112009988459000649133649019070591",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</si>
  <si>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"discount_in_cents": 567,
  "applied_coupons": [
    {
      "coupon_code": "8112109988459000369133324599171691",
      "face_value_in_cents": 567,
      "product_codes": {
        "gtins": [
          "8952803493171"
        ]
      }
    }
  ]
}</t>
  </si>
  <si>
    <t>Buy 2 products from different Master Offer Files, apply two different coupons, and get upto $5.00 Off on eligible items and along with one free product on eligible items</t>
  </si>
  <si>
    <t>8112009988459000649133100910583621
8112109988459000369133834159160888</t>
  </si>
  <si>
    <t>{
  "basket": [
    {
      "product_code": "8952803493171",
      "price": 5.67,
      "quantity": 2,
      "unit": "item"
    }
  ],
  "coupons": [
    {
      "gs1": "8112009988459000649133100910583621",
      "purchase_requirement": {
        "primary_purchase_gtins": [
          "037000930396",
          "037000934677",
          "037000618737",
          "7106919588011",
          "8952803493171",
          "0006301862583"
        ],
        "primary_purchase_save_value": 500,
        "primary_purchase_requirements": 1,
        "primary_purchase_req_code": 0,
        "save_value_code": 7
      },
      "base_gs1": "811200998845900064"
    },
    {
      "gs1": "8112109988459000369133834159160888",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t>
  </si>
  <si>
    <t xml:space="preserve"> {
  "discount_in_cents": 500,
  "applied_coupons": [
    {
      "coupon_code": "8112009988459000649133100910583621",
      "face_value_in_cents": 500,
      "product_codes": {
        "gtins": [
          "8952803493171"
        ]
      }
    }
  ]
}</t>
  </si>
  <si>
    <t>Buy 4 Products and apply 2 different coupons</t>
  </si>
  <si>
    <t>Buy 4 products from different Master Offer Files, apply two different coupons, and get upto $5.00 Off on eligible items and along with one free product on eligible items</t>
  </si>
  <si>
    <t>8112009988459000649133973526139349
8112109988459000369133805442457288</t>
  </si>
  <si>
    <t>{
  "basket": [
    {
      "product_code": "8952803493171",
      "price": 5.67,
      "quantity": 4,
      "unit": "item"
    }
  ],
  "coupons": [
    {
      "gs1": "8112109988459000369133805442457288",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"8112009988459000649133973526139349",
      "purchase_requirement": {
        "primary_purchase_gtins": [
          "037000930396",
          "037000934677",
          "037000618737",
          "7106919588011",
          "8952803493171",
          "0006301862583"
        ],
        "primary_purchase_save_value": 500,
        "primary_purchase_requirements": 1,
        "primary_purchase_req_code": 0,
        "save_value_code": 7
      },
      "base_gs1": "811200998845900064"
    }
  ]
}</t>
  </si>
  <si>
    <t>{
  "discount_in_cents": 1067,
  "applied_coupons": [
    {
      "coupon_code": "8112109988459000369133805442457288",
      "face_value_in_cents": 567,
      "product_codes": {
        "gtins": [
          "8952803493171"
        ]
      }
    },
    {
      "coupon_code": "8112009988459000649133973526139349",
      "face_value_in_cents": 500,
      "product_codes": {
        "gtins": [
          "8952803493171"
        ]
      }
    }
  ]
}</t>
  </si>
  <si>
    <t>Buy 2 different products from Primary Purchase GTINs (UPC-12) in MOF 811200998845900001 and apply the coupon</t>
  </si>
  <si>
    <t xml:space="preserve">{
  "basket": [
    {
      "product_code": "037000920588",
      "price": 1.5,
      "quantity": 2,
      "unit": "item"
    }
  ],
  "coupons": [
    {
      "gs1": "8112009988459000069133896321877821",
      "purchase_requirement": {
        "primary_purchase_gtins": [
          "037000920588",
          "037000761785",
          "037000974802",
          "037000831815",
          "037000930419"
        ],
        "primary_purchase_save_value": 0,
        "primary_purchase_requirements": 2,
        "primary_purchase_req_code": 0,
        "save_value_code": 1
      },
      "base_gs1": "811200998845900006"
    }
  ]
}
</t>
  </si>
  <si>
    <t>{
  "discount_in_cents": 150,
  "applied_coupons": [
    {
      "coupon_code": "8112009988459000069133896321877821",
      "face_value_in_cents": 150,
      "product_codes": {
        "gtins": [
          "037000920588"
        ]
      }
    }
  ]
}</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</si>
  <si>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"8112009988459000189133211186037282",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</si>
  <si>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"8112009988459000189133211186037282",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</si>
  <si>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"8112009988459000189133211186037282",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</si>
  <si>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r>
      <rPr>
        <sz val="10"/>
        <color theme="1"/>
        <rFont val="Century Gothic"/>
        <family val="1"/>
      </rPr>
      <t xml:space="preserve">Buy two different products from the Primary Purchase items(UPC-12) in Master Offer File (811200998845900001), apply the coupon successfully, and get a </t>
    </r>
    <r>
      <rPr>
        <b/>
        <sz val="10"/>
        <color theme="1"/>
        <rFont val="Century Gothic"/>
        <family val="1"/>
      </rPr>
      <t>$1.00</t>
    </r>
    <r>
      <rPr>
        <sz val="10"/>
        <color theme="1"/>
        <rFont val="Century Gothic"/>
        <family val="1"/>
      </rPr>
      <t xml:space="preserve"> discount on eligible products</t>
    </r>
  </si>
  <si>
    <t>{
  "basket": [
    {
      "product_code": "037000930396",
      "price": 1.29,
      "quantity": 1,
      "unit": "item"
    },
    {
      "product_code": "037000934677",
      "price": 1.34,
      "quantity": 1,
      "unit": "item"
    }
  ],
  "coupons": [
    "8112009988459000019133924009755364"
  ]
}</t>
  </si>
  <si>
    <t>{ "discount_in_cents" : 100, "applied_coupons" : [ { "coupon_code" : "8112009988459000019133924009755364", "face_value_in_cents" : 100, "product_codes" : { "gtins" : [ "037000930396", "037000934677" ] } } ]}</t>
  </si>
  <si>
    <t>Buy 2 different Unknown products and apply the coupon</t>
  </si>
  <si>
    <t xml:space="preserve">Buy two different Unknown products apply the coupon </t>
  </si>
  <si>
    <t>8112009988459000019133440211472212</t>
  </si>
  <si>
    <t>{
  "basket": [
    {
      "product_code": "6085088523614",
      "price": 1.89,
      "quantity": 1,
      "unit": "item"
    },
    {
      "product_code": "0113450875934",
      "price": 5.45,
      "quantity": 1,
      "unit": "item"
    }
  ],
  "coupons": [
    "8112009988459000019133440211472212"
  ]
}</t>
  </si>
  <si>
    <t>Buy 3 products from Primary Purchase GTINs (UPC-12) in MOF 811200998845900001 and apply the coupon</t>
  </si>
  <si>
    <r>
      <rPr>
        <sz val="10"/>
        <color theme="1"/>
        <rFont val="Century Gothic"/>
        <family val="1"/>
      </rPr>
      <t xml:space="preserve">Buy 3 products from the Primary Purchase items(UPC-12) in Master Offer File (811200998845900001), apply the coupon successfully, and get a </t>
    </r>
    <r>
      <rPr>
        <b/>
        <sz val="10"/>
        <color theme="1"/>
        <rFont val="Century Gothic"/>
        <family val="1"/>
      </rPr>
      <t>$1.00</t>
    </r>
    <r>
      <rPr>
        <sz val="10"/>
        <color theme="1"/>
        <rFont val="Century Gothic"/>
        <family val="1"/>
      </rPr>
      <t xml:space="preserve"> discount on eligible products</t>
    </r>
  </si>
  <si>
    <t>Buy 2 different products from Primary Purchase GTINs (UPC-12) in MOF 811200998845900001 and apply the coupon (Basket Item Prices in Random Order)</t>
  </si>
  <si>
    <r>
      <rPr>
        <sz val="10"/>
        <color theme="1"/>
        <rFont val="Century Gothic"/>
        <family val="1"/>
      </rPr>
      <t xml:space="preserve">Buy two different products from the Primary Purchase items(UPC-12) in Master Offer File (811200998845900001), apply the coupon successfully, and get a </t>
    </r>
    <r>
      <rPr>
        <b/>
        <sz val="10"/>
        <color theme="1"/>
        <rFont val="Century Gothic"/>
        <family val="1"/>
      </rPr>
      <t>$1.00</t>
    </r>
    <r>
      <rPr>
        <sz val="10"/>
        <color theme="1"/>
        <rFont val="Century Gothic"/>
        <family val="1"/>
      </rPr>
      <t xml:space="preserve"> discount on eligible products with basket item prices in random order</t>
    </r>
  </si>
  <si>
    <t>8112009988459000019133280375817870</t>
  </si>
  <si>
    <t>{
  "basket": [
    {
      "product_code": "037000934677",
      "price": 1.34,
      "quantity": 1,
      "unit": "item"
    },
    {
      "product_code": "037000930396",
      "price": 1.29,
      "quantity": 1,
      "unit": "item"
    }
  ],
  "coupons": [
    "8112009988459000019133280375817870"
  ]
}</t>
  </si>
  <si>
    <t>{ "discount_in_cents" : 100, "applied_coupons" : [ { "coupon_code" : "8112009988459000019133280375817870", "face_value_in_cents" : 100, "product_codes" : { "gtins" : [ "037000934677", "037000930396" ] } } ]}</t>
  </si>
  <si>
    <t>Buy 2 same products from Primary Purchase GTINs (UPC-12) in MOF 811200998845900001 and apply the coupon</t>
  </si>
  <si>
    <r>
      <rPr>
        <sz val="10"/>
        <color theme="1"/>
        <rFont val="Century Gothic"/>
        <family val="1"/>
      </rPr>
      <t xml:space="preserve">Buy two Same Products from the Primary Purchase items(UPC-12) in Master Offer File (811200998845900001), apply the coupon successfully, and save </t>
    </r>
    <r>
      <rPr>
        <b/>
        <sz val="10"/>
        <color theme="1"/>
        <rFont val="Century Gothic"/>
        <family val="1"/>
      </rPr>
      <t>$1.00</t>
    </r>
    <r>
      <rPr>
        <sz val="10"/>
        <color theme="1"/>
        <rFont val="Century Gothic"/>
        <family val="1"/>
      </rPr>
      <t xml:space="preserve"> on eligible products</t>
    </r>
  </si>
  <si>
    <t>{
  "basket": [
    {
      "product_code": "037000930396",
      "price": 1.29,
      "quantity": 2,
      "unit": "item"
    }
  ],
  "coupons": [
    "8112009988459000019133686307171319"
  ]
}</t>
  </si>
  <si>
    <t>{ "discount_in_cents" : 100, "applied_coupons" : [ { "coupon_code" : "8112009988459000019133686307171319", "face_value_in_cents" : 100, "product_codes" : { "gtins" : [ "037000930396" ] } } ]}</t>
  </si>
  <si>
    <t>Buy 2 same products from Primary Purchase GTINs (UPC-12) in MOF 811206998855667744000001 and apply the coupon (Max Supported coupon length)</t>
  </si>
  <si>
    <r>
      <rPr>
        <sz val="10"/>
        <color theme="1"/>
        <rFont val="Century Gothic"/>
        <family val="1"/>
      </rPr>
      <t xml:space="preserve">Buy two Same Products from the Primary Purchase items(UPC-12) in Master Offer File (811206998855667744000001), apply the coupon successfully, and save </t>
    </r>
    <r>
      <rPr>
        <b/>
        <sz val="10"/>
        <color theme="1"/>
        <rFont val="Century Gothic"/>
        <family val="1"/>
      </rPr>
      <t>$1.00</t>
    </r>
    <r>
      <rPr>
        <sz val="10"/>
        <color theme="1"/>
        <rFont val="Century Gothic"/>
        <family val="1"/>
      </rPr>
      <t xml:space="preserve"> on eligible products  (Max Supported coupon length)</t>
    </r>
  </si>
  <si>
    <t>{
  "basket": [
    {
      "product_code": "037000930396",
      "price": 1.29,
      "quantity": 2,
      "unit": "item"
    }
  ],
  "coupons": [
    "8112069988556677440000019133301677522707"
  ]
}</t>
  </si>
  <si>
    <t>{ "discount_in_cents" : 100, "applied_coupons" : [ { "coupon_code" : "8112069988556677440000019133301677522707", "face_value_in_cents" : 100, "product_codes" : { "gtins" : [ "037000930396" ] } } ]}</t>
  </si>
  <si>
    <t>Buy 2 products from Primary Purchase GTINs (EAN-13) in MOF 811200998845900001 and apply the coupon</t>
  </si>
  <si>
    <r>
      <rPr>
        <sz val="10"/>
        <color theme="1"/>
        <rFont val="Century Gothic"/>
        <family val="1"/>
      </rPr>
      <t xml:space="preserve">Buy two different products from the Primary Purchase items(EAN-13) in Master Offer File (811200998845900001), apply the coupon successfully, and get a </t>
    </r>
    <r>
      <rPr>
        <b/>
        <sz val="10"/>
        <color theme="1"/>
        <rFont val="Century Gothic"/>
        <family val="1"/>
      </rPr>
      <t>$1.00</t>
    </r>
    <r>
      <rPr>
        <sz val="10"/>
        <color theme="1"/>
        <rFont val="Century Gothic"/>
        <family val="1"/>
      </rPr>
      <t xml:space="preserve"> discount on eligible products</t>
    </r>
  </si>
  <si>
    <t>{
  "basket": [
    {
      "product_code": "7106919588011",
      "price": 1.81,
      "quantity": 1,
      "unit": "item"
    },
    {
      "product_code": "8952803493171",
      "price": 4.67,
      "quantity": 1,
      "unit": "item"
    }
  ],
  "coupons": [
    "8112009988459000019133637412713464"
  ]
}</t>
  </si>
  <si>
    <t>{ "discount_in_cents" : 100, "applied_coupons" : [ { "coupon_code" : "8112009988459000019133637412713464", "face_value_in_cents" : 100, "product_codes" : { "gtins" : [ "7106919588011", "8952803493171" ] } } ]}</t>
  </si>
  <si>
    <t>Buy 2 products from the primary purchase GTINs (UPC-12) in MOF 811200998845900001 and apply 2 coupons</t>
  </si>
  <si>
    <r>
      <rPr>
        <sz val="10"/>
        <color theme="1"/>
        <rFont val="Century Gothic"/>
        <family val="1"/>
      </rPr>
      <t xml:space="preserve">Buy two products from the Primary Purchase items (UPC-12) in Master Offer File (811200998845900001), apply the two coupons successfully, and get a </t>
    </r>
    <r>
      <rPr>
        <b/>
        <sz val="10"/>
        <color theme="1"/>
        <rFont val="Century Gothic"/>
        <family val="1"/>
      </rPr>
      <t>$1.00</t>
    </r>
    <r>
      <rPr>
        <sz val="10"/>
        <color theme="1"/>
        <rFont val="Century Gothic"/>
        <family val="1"/>
      </rPr>
      <t xml:space="preserve"> discount on eligible products</t>
    </r>
  </si>
  <si>
    <t>{
  "basket": [
    {
      "product_code": "037000930396",
      "price": 1.29,
      "quantity": 1,
      "unit": "item"
    },
    {
      "product_code": "037000934677",
      "price": 1.34,
      "quantity": 1,
      "unit": "item"
    }
  ],
  "coupons": [
    "8112009988459000019133391004522442",
    "8112009988459000019133199568612214"
  ]
}</t>
  </si>
  <si>
    <t>{ "discount_in_cents" : 100, "applied_coupons" : [ { "coupon_code" : "8112009988459000019133391004522442", "face_value_in_cents" : 100, "product_codes" : { "gtins" : [ "037000930396", "037000934677" ] } } ]}</t>
  </si>
  <si>
    <t>Buy 2 products from the primary purchase GTINs (UPC-12) in MOF 811200998845900001 and apply 2 coupons (First one is already Redeemed)</t>
  </si>
  <si>
    <r>
      <rPr>
        <sz val="10"/>
        <color theme="1"/>
        <rFont val="Century Gothic"/>
        <family val="1"/>
      </rPr>
      <t xml:space="preserve">Buy two products from the Primary Purchase Items(UPC-12) in Master Offer File (811200998845900001), apply the two coupons, and get a </t>
    </r>
    <r>
      <rPr>
        <b/>
        <sz val="10"/>
        <color theme="1"/>
        <rFont val="Century Gothic"/>
        <family val="1"/>
      </rPr>
      <t>$1.00</t>
    </r>
    <r>
      <rPr>
        <sz val="10"/>
        <color theme="1"/>
        <rFont val="Century Gothic"/>
        <family val="1"/>
      </rPr>
      <t xml:space="preserve"> discount on the eligible products while the first coupon is already redeemed</t>
    </r>
  </si>
  <si>
    <t>8112009988459000019133296561488300
8112009988459000019133624429744081</t>
  </si>
  <si>
    <t>{
  "basket": [
    {
      "product_code": "037000930396",
      "price": 1.29,
      "quantity": 1,
      "unit": "item"
    },
    {
      "product_code": "037000934677",
      "price": 1.34,
      "quantity": 1,
      "unit": "item"
    }
  ],
  "coupons": [
    "8112009988459000019133296561488300",
    "8112009988459000019133183045322138"
  ]
}</t>
  </si>
  <si>
    <t>{ "discount_in_cents" : 100, "applied_coupons" : [ { "coupon_code" : "8112009988459000019133183045322138", "face_value_in_cents" : 100, "product_codes" : { "gtins" : [ "037000930396", "037000934677" ] } } ]}</t>
  </si>
  <si>
    <t>Buy 4 products from the primary purchase GTINs (UPC-12) in MOF 811200998845900001 and apply 2 coupons</t>
  </si>
  <si>
    <r>
      <rPr>
        <sz val="10"/>
        <color theme="1"/>
        <rFont val="Century Gothic"/>
        <family val="1"/>
      </rPr>
      <t xml:space="preserve">Buy four products from the Primary Purchase Items(UPC-12) in Master Offer File (811200998845900001), apply the two coupons, and get a </t>
    </r>
    <r>
      <rPr>
        <b/>
        <sz val="10"/>
        <color theme="1"/>
        <rFont val="Century Gothic"/>
        <family val="1"/>
      </rPr>
      <t>$2.00</t>
    </r>
    <r>
      <rPr>
        <sz val="10"/>
        <color theme="1"/>
        <rFont val="Century Gothic"/>
        <family val="1"/>
      </rPr>
      <t xml:space="preserve"> discount on the eligible products</t>
    </r>
  </si>
  <si>
    <t>8112009988459000019133955046178041
8112009988459000019133288181643356</t>
  </si>
  <si>
    <t>{
  "basket": [
    {
      "product_code": "037000930396",
      "price": 1.29,
      "quantity": 2,
      "unit": "item"
    },
    {
      "product_code": "037000934677",
      "price": 1.34,
      "quantity": 2,
      "unit": "item"
    }
  ],
  "coupons": [
    "8112009988459000019133955046178041", 
    "8112009988459000019133291107693637"
  ]
}</t>
  </si>
  <si>
    <t>{ "discount_in_cents" : 200, "applied_coupons" : [ { "coupon_code" : "8112009988459000019133955046178041", "face_value_in_cents" : 100, "product_codes" : { "gtins" : [ "037000930396" ] } }, { "coupon_code" : "8112009988459000019133291107693637", "face_value_in_cents" : 100, "product_codes" : { "gtins" : [ "037000934677" ] } } ]}</t>
  </si>
  <si>
    <t>8112009988459000019133837271139749
8112009988459000019133394339968227</t>
  </si>
  <si>
    <t>{
  "basket": [
    {
      "product_code": "037000934677",
      "price": 1.34,
      "quantity": 2,
      "unit": "item"
    },
    {
      "product_code": "037000930396",
      "price": 1.29,
      "quantity": 2,
      "unit": "item"
    }
  ],
  "coupons": [
    "8112009988459000019133837271139749",
    "8112009988459000019133394339968227"
  ]
}</t>
  </si>
  <si>
    <t>{ "discount_in_cents" : 200, "applied_coupons" : [ { "coupon_code" : "8112009988459000019133837271139749", "face_value_in_cents" : 100, "product_codes" : { "gtins" : [ "037000934677" ] } }, { "coupon_code" : "8112009988459000019133394339968227", "face_value_in_cents" : 100, "product_codes" : { "gtins" : [ "037000930396" ] } } ]}</t>
  </si>
  <si>
    <t>Buy 4 products from the primary purchase in MOF 811200998845900001 and apply 2 coupons</t>
  </si>
  <si>
    <r>
      <rPr>
        <sz val="10"/>
        <color theme="1"/>
        <rFont val="Century Gothic"/>
        <family val="1"/>
      </rPr>
      <t xml:space="preserve">Buy four products from the Primary Purchase Items(UPC-12) in Master Offer File (811200998845900001), apply the two coupons, and get a </t>
    </r>
    <r>
      <rPr>
        <b/>
        <sz val="10"/>
        <color theme="1"/>
        <rFont val="Century Gothic"/>
        <family val="1"/>
      </rPr>
      <t>$1.00</t>
    </r>
    <r>
      <rPr>
        <sz val="10"/>
        <color theme="1"/>
        <rFont val="Century Gothic"/>
        <family val="1"/>
      </rPr>
      <t xml:space="preserve"> discount on the eligible products</t>
    </r>
  </si>
  <si>
    <t>{
  "basket": [
    {
      "product_code": "5012345678900",
      "price": 0.25,
      "quantity": 2,
      "unit": "item"
    },
    {
      "product_code": "037000934677",
      "price": 1.34,
      "quantity": 2,
      "unit": "item"
    }
  ],
  "coupons": [
    "8112009988459000019133323379162981", 
    "8112009988459000019133129486761595"
  ]
}</t>
  </si>
  <si>
    <t>{ "discount_in_cents" : 100, "applied_coupons" : [ { "coupon_code" : "8112009988459000019133323379162981", "face_value_in_cents" : 100, "product_codes" : { "gtins" : [ "5012345678900", "037000934677" ] } } ]}</t>
  </si>
  <si>
    <t>{
  "basket": [
    {
      "product_code": "5012345678900",
      "price": 0.25,
      "quantity": 2,
      "unit": "item"
    },
    {
      "product_code": "037000934677",
      "price": 1.34,
      "quantity": 3,
      "unit": "item"
    }
  ],
  "coupons": [
    "8112009988459000019133606980631304", 
    "8112009988459000019133996725178110"
  ]
}</t>
  </si>
  <si>
    <t>{ "discount_in_cents" : 200, "applied_coupons" : [ { "coupon_code" : "8112009988459000019133606980631304", "face_value_in_cents" : 100, "product_codes" : { "gtins" : [ "5012345678900", "037000934677" ] } }, { "coupon_code" : "8112009988459000019133996725178110", "face_value_in_cents" : 100, "product_codes" : { "gtins" : [ "037000934677" ] } } ]}</t>
  </si>
  <si>
    <t>Buy 4 products from the primary purchase GTINs (UPC-12) in MOF 811200998845900001 and apply 3 coupons (One is already Redeemed)</t>
  </si>
  <si>
    <r>
      <rPr>
        <sz val="10"/>
        <color theme="1"/>
        <rFont val="Century Gothic"/>
        <family val="1"/>
      </rPr>
      <t xml:space="preserve">Buy four products from the Primary Purchase Items(UPC-12) in Master Offer File (811200998845900001), apply three coupons, and get a </t>
    </r>
    <r>
      <rPr>
        <b/>
        <sz val="10"/>
        <color theme="1"/>
        <rFont val="Century Gothic"/>
        <family val="1"/>
      </rPr>
      <t>$2.00</t>
    </r>
    <r>
      <rPr>
        <sz val="10"/>
        <color theme="1"/>
        <rFont val="Century Gothic"/>
        <family val="1"/>
      </rPr>
      <t xml:space="preserve"> discount on the eligible products while one coupon is already redeemed</t>
    </r>
  </si>
  <si>
    <t>8112009988459000019133759077913276
8112009988459000019133296561488300
8112009988459000019133996180123292</t>
  </si>
  <si>
    <t>{
  "basket": [
    {
      "product_code": "037000930396",
      "price": 1.29,
      "quantity": 2,
      "unit": "item"
    },
    {
      "product_code": "037000934677",
      "price": 1.34,
      "quantity": 2,
      "unit": "item"
    }
  ],
  "coupons": [
    "8112009988459000019133759077913276",
    "8112009988459000019133296561488300",
    "8112009988459000019133996180123292"
  ]
}</t>
  </si>
  <si>
    <t>{ "discount_in_cents" : 200, "applied_coupons" : [ { "coupon_code" : "8112009988459000019133759077913276", "face_value_in_cents" : 100, "product_codes" : { "gtins" : [ "037000930396" ] } }, { "coupon_code" : "8112009988459000019133996180123292", "face_value_in_cents" : 100, "product_codes" : { "gtins" : [ "037000934677" ] } } ]}</t>
  </si>
  <si>
    <t>Buy 4 products from the primary purchase GTINs (UPC-12) in MOF 811200998845900001 and apply 3 coupons (One is non deposited Serialized Gs1)</t>
  </si>
  <si>
    <r>
      <rPr>
        <sz val="10"/>
        <color theme="1"/>
        <rFont val="Century Gothic"/>
        <family val="1"/>
      </rPr>
      <t xml:space="preserve">Buy four products from the Primary Purchase Items(UPC-12) in Master Offer File (811200998845900001), apply three coupons, and get a </t>
    </r>
    <r>
      <rPr>
        <b/>
        <sz val="10"/>
        <color theme="1"/>
        <rFont val="Century Gothic"/>
        <family val="1"/>
      </rPr>
      <t>$2.00</t>
    </r>
    <r>
      <rPr>
        <sz val="10"/>
        <color theme="1"/>
        <rFont val="Century Gothic"/>
        <family val="1"/>
      </rPr>
      <t xml:space="preserve"> discount on the eligible products while one coupon is non deposited coupon</t>
    </r>
  </si>
  <si>
    <t>8112009988459000019133491077109974
8112009988459000019133491077109077
8112009988459000019133124511589681</t>
  </si>
  <si>
    <t>{
  "basket": [
    {
      "product_code": "037000930396",
      "price": 1.29,
      "quantity": 2,
      "unit": "item"
    },
    {
      "product_code": "037000934677",
      "price": 1.34,
      "quantity": 2,
      "unit": "item"
    }
  ],
  "coupons": [
    "8112009988459000019133491077109974",
    "8112009988459000019133491077109077",
    "8112009988459000019133124511589681"
  ]
}</t>
  </si>
  <si>
    <t>{ "discount_in_cents" : 200, "applied_coupons" : [ { "coupon_code" : "8112009988459000019133491077109974", "face_value_in_cents" : 100, "product_codes" : { "gtins" : [ "037000930396" ] } }, { "coupon_code" : "8112009988459000019133124511589681", "face_value_in_cents" : 100, "product_codes" : { "gtins" : [ "037000934677" ] } } ]}</t>
  </si>
  <si>
    <t>Buy 4 products from the primary purchase GTINs (UPC-12) in MOF 811200998845900001 and apply 3 coupons (One is Invalid Serialized Gs1)</t>
  </si>
  <si>
    <r>
      <rPr>
        <sz val="10"/>
        <color theme="1"/>
        <rFont val="Century Gothic"/>
        <family val="1"/>
      </rPr>
      <t xml:space="preserve">Buy four products from the Primary Purchase Items(UPC-12) in Master Offer File (811200998845900001), apply three coupons, and get a </t>
    </r>
    <r>
      <rPr>
        <b/>
        <sz val="10"/>
        <color theme="1"/>
        <rFont val="Century Gothic"/>
        <family val="1"/>
      </rPr>
      <t>$2.00</t>
    </r>
    <r>
      <rPr>
        <sz val="10"/>
        <color theme="1"/>
        <rFont val="Century Gothic"/>
        <family val="1"/>
      </rPr>
      <t xml:space="preserve"> discount on the eligible products while one coupon is Invalid coupon</t>
    </r>
  </si>
  <si>
    <t>8112009988459000019133508204299725
8112009988459000019874585682
8112009988459000019133682977525311</t>
  </si>
  <si>
    <t>{
  "basket": [
    {
      "product_code": "037000930396",
      "price": 1.29,
      "quantity": 2,
      "unit": "item"
    },
    {
      "product_code": "037000934677",
      "price": 1.34,
      "quantity": 2,
      "unit": "item"
    }
  ],
  "coupons": [
    "8112009988459000019133508204299725",
    "8112009988459000019874585682",
    "8112009988459000019133682977525311"
  ]
}</t>
  </si>
  <si>
    <t>{ "discount_in_cents" : 200, "applied_coupons" : [ { "coupon_code" : "8112009988459000019133508204299725", "face_value_in_cents" : 100, "product_codes" : { "gtins" : [ "037000930396" ] } }, { "coupon_code" : "8112009988459000019133682977525311", "face_value_in_cents" : 100, "product_codes" : { "gtins" : [ "037000934677" ] } } ]}</t>
  </si>
  <si>
    <t>Buy 4 products from the primary purchase GTINs (UPC-12) in MOF 811200998845900001 and apply 2 coupons (Basket Items price in Random Order)</t>
  </si>
  <si>
    <r>
      <rPr>
        <sz val="10"/>
        <color theme="1"/>
        <rFont val="Century Gothic"/>
        <family val="1"/>
      </rPr>
      <t xml:space="preserve">Buy four products from the Primary Purchase items (UPC-12) in Master Offer File (811200998845900001), apply two coupons, and get a </t>
    </r>
    <r>
      <rPr>
        <b/>
        <sz val="10"/>
        <color theme="1"/>
        <rFont val="Century Gothic"/>
        <family val="1"/>
      </rPr>
      <t>$2.00</t>
    </r>
    <r>
      <rPr>
        <sz val="10"/>
        <color theme="1"/>
        <rFont val="Century Gothic"/>
        <family val="1"/>
      </rPr>
      <t xml:space="preserve"> discount on eligible products with basket item prices in random order</t>
    </r>
  </si>
  <si>
    <t>8112009988459000019133490519225941
8112009988459000019133126021802732</t>
  </si>
  <si>
    <t>{
  "basket": [
    {
      "product_code": "037000934677",
      "price": 1.34,
      "quantity": 2,
      "unit": "item"
    },
    {
      "product_code": "037000930396",
      "price": 1.29,
      "quantity": 2,
      "unit": "item"
    }
  ],
  "coupons": [
    "8112009988459000019133490519225941",
    "8112009988459000019133126021802732"
  ]
}</t>
  </si>
  <si>
    <t>{ "discount_in_cents" : 200, "applied_coupons" : [ { "coupon_code" : "8112009988459000019133490519225941", "face_value_in_cents" : 100, "product_codes" : { "gtins" : [ "037000934677" ] } }, { "coupon_code" : "8112009988459000019133126021802732", "face_value_in_cents" : 100, "product_codes" : { "gtins" : [ "037000930396" ] } } ]}</t>
  </si>
  <si>
    <t>Buy 1 product from the primary purchase GTINs (UPC-12) in MOF 811200998845900001 and apply the coupon</t>
  </si>
  <si>
    <t>Buy one product from the Primary Purchase item (UPC-12) in Master Offer File (811200998845900001), apply the coupon successfully</t>
  </si>
  <si>
    <t>8112009988459000019133757689741646</t>
  </si>
  <si>
    <t>{
  "basket": [
    {
      "product_code": "037000930396",
      "price": 1.29,
      "quantity": 1,
      "unit": "item"
    }
  ],
  "coupons": [
    "8112009988459000019133757689741646"
  ]
}</t>
  </si>
  <si>
    <t>Buy 2 Products and apply Coupon</t>
  </si>
  <si>
    <t>Buy two products where the total basket value is less than the offer value, apply the coupon</t>
  </si>
  <si>
    <t>8112009988459000019133834234469800</t>
  </si>
  <si>
    <t>{
  "basket": [
    {
      "product_code": "5012345678900",
      "price": 0.25,
      "quantity": 1,
      "unit": "item"
    },
    {
      "product_code": "012345678912",
      "price": 0.5,
      "quantity": 1,
      "unit": "item"
    }
  ],
  "coupons": [
    "8112009988459000019133834234469800"
  ]
}</t>
  </si>
  <si>
    <t>Buy 2 products from the primary purchase GTINs (UPC-12) in MOF 811200998845900001 and apply 2 coupons with different save values</t>
  </si>
  <si>
    <r>
      <rPr>
        <sz val="10"/>
        <color theme="1"/>
        <rFont val="Century Gothic"/>
        <family val="1"/>
      </rPr>
      <t xml:space="preserve">Buy two products from the Primary Purchase Items (UPC-12) in Master Offer File (811200998845900001), apply two different coupons with different save values, and get a </t>
    </r>
    <r>
      <rPr>
        <b/>
        <sz val="10"/>
        <color theme="1"/>
        <rFont val="Century Gothic"/>
        <family val="1"/>
      </rPr>
      <t>$1.10</t>
    </r>
    <r>
      <rPr>
        <sz val="10"/>
        <color theme="1"/>
        <rFont val="Century Gothic"/>
        <family val="1"/>
      </rPr>
      <t xml:space="preserve"> discounts on eligible products</t>
    </r>
  </si>
  <si>
    <t>{
  "basket": [
    {
      "product_code": "037000930396",
      "price": 1.29,
      "quantity": 1,
      "unit": "item"
    },
    {
      "product_code": "037000934677",
      "price": 1.34,
      "quantity": 1,
      "unit": "item"
    }
  ],
  "coupons": [
    "8112009988459000019133298498778777",
    "8112009988459001019133148412138255"
  ]
}</t>
  </si>
  <si>
    <t>Buy 2 products from the primary purchase GTINs (UPC-12) and One Product from the Primary Purchase GTINs (EAN-13) in MOF 811200998845900001 and apply coupon</t>
  </si>
  <si>
    <r>
      <rPr>
        <sz val="10"/>
        <color theme="1"/>
        <rFont val="Century Gothic"/>
        <family val="1"/>
      </rPr>
      <t xml:space="preserve">Buy two products from the Primary Purchase items (UPC-12) and One product from the Primary Purchase item (EAN-13) in Master Offer File (811200998845900001), apply coupon successfully, and get a </t>
    </r>
    <r>
      <rPr>
        <b/>
        <sz val="10"/>
        <color theme="1"/>
        <rFont val="Century Gothic"/>
        <family val="1"/>
      </rPr>
      <t>$1.00</t>
    </r>
    <r>
      <rPr>
        <sz val="10"/>
        <color theme="1"/>
        <rFont val="Century Gothic"/>
        <family val="1"/>
      </rPr>
      <t xml:space="preserve"> discount on eligible products</t>
    </r>
  </si>
  <si>
    <t>{
  "basket": [
    {
      "product_code": "037000930396",
      "price": 1.29,
      "quantity": 1,
      "unit": "item"
    },
    {
      "product_code": "7106919588011",
      "price": 1.81,
      "quantity": 1,
      "unit": "item"
    },
    {
      "product_code": "037000934677",
      "price": 1.34,
      "quantity": 1,
      "unit": "item"
    }
  ],
  "coupons": [
    "8112009988459000019133565376351945"
  ]
}</t>
  </si>
  <si>
    <t>{ "discount_in_cents" : 100, "applied_coupons" : [ { "coupon_code" : "8112009988459000019133565376351945", "face_value_in_cents" : 100, "product_codes" : { "gtins" : [ "037000930396", "7106919588011" ] } } ]}</t>
  </si>
  <si>
    <t>Buy 4 products from the primary purchase GTINs in MOF 811200998845900001 and apply a 2-coupon bundle</t>
  </si>
  <si>
    <r>
      <rPr>
        <sz val="10"/>
        <color theme="1"/>
        <rFont val="Century Gothic"/>
        <family val="1"/>
      </rPr>
      <t xml:space="preserve">Buy four products from the Primary Purchase Items in Master Offer File (811200998845900001), apply two coupons using their Bundle ID, and get a </t>
    </r>
    <r>
      <rPr>
        <b/>
        <sz val="10"/>
        <color theme="1"/>
        <rFont val="Century Gothic"/>
        <family val="1"/>
      </rPr>
      <t>$2.00</t>
    </r>
    <r>
      <rPr>
        <sz val="10"/>
        <color theme="1"/>
        <rFont val="Century Gothic"/>
        <family val="1"/>
      </rPr>
      <t xml:space="preserve"> discount on eligible products</t>
    </r>
  </si>
  <si>
    <t>8112009988459000019133335872548883
8112009988459000019133695266486319</t>
  </si>
  <si>
    <t>{
  "basket": [
    {
      "product_code": "037000930396",
      "price": 1.29,
      "quantity": 2,
      "unit": "item"
    },
    {
      "product_code": "037000934677",
      "price": 1.34,
      "quantity": 2,
      "unit": "item"
    }
  ],
  "coupons": [
    "81120099884590000191333358725488838112009988459000019133695266486319"
  ]
}</t>
  </si>
  <si>
    <t>{ "discount_in_cents" : 200, "applied_coupons" : [ { "coupon_code" : "8112009988459000019133335872548883", "face_value_in_cents" : 100, "product_codes" : { "gtins" : [ "037000930396" ] } }, { "coupon_code" : "8112009988459000019133695266486319", "face_value_in_cents" : 100, "product_codes" : { "gtins" : [ "037000934677" ] } } ]}</t>
  </si>
  <si>
    <t>Buy 2 products from the primary purchase GTINs in MOF 811200123123957896 and apply the expired bundle</t>
  </si>
  <si>
    <t>Buy two products from the Primary Purchase Items in Master Offer File (811200998845900001), apply the expired Bundle ID</t>
  </si>
  <si>
    <t>811200123123957896</t>
  </si>
  <si>
    <t>8112001231239578969802295825374499
8112001231239578969851100803416057</t>
  </si>
  <si>
    <t>{
  "basket": [
    {
      "product_code": "037000930396",
      "price": 1.29,
      "quantity": 2,
      "unit": "item"
    }
  ],
  "coupons": [
    "81120012312395789698022958253744998112001231239578969851100803416057"
  ]
}</t>
  </si>
  <si>
    <t>Buy 4 products from the primary purchase GTINs in MOF 811200998845900001 and apply 2 coupons with a fetch code.</t>
  </si>
  <si>
    <r>
      <rPr>
        <sz val="10"/>
        <color theme="1"/>
        <rFont val="Century Gothic"/>
        <family val="1"/>
      </rPr>
      <t xml:space="preserve">Buy four products from the Primary Purchase Items in Master Offer File (811200998845900001), apply 2 coupons with a fetch code, and get </t>
    </r>
    <r>
      <rPr>
        <b/>
        <sz val="10"/>
        <color theme="1"/>
        <rFont val="Century Gothic"/>
        <family val="1"/>
      </rPr>
      <t xml:space="preserve">$2.00 </t>
    </r>
    <r>
      <rPr>
        <sz val="10"/>
        <color theme="1"/>
        <rFont val="Century Gothic"/>
        <family val="1"/>
      </rPr>
      <t>discount on eligible products</t>
    </r>
  </si>
  <si>
    <t>8112133100000099 
(8112009988459000019133103234401571, 8112009988459000019133504772525772)</t>
  </si>
  <si>
    <t>{
  "basket": [
    {
      "product_code": "037000930396",
      "price": 1.29,
      "quantity": 2,
      "unit": "item"
    },
    {
      "product_code": "037000934677",
      "price": 1.34,
      "quantity": 2,
      "unit": "item"
    }
  ],
  "coupons": [
    "8112133100000099"
  ]
}</t>
  </si>
  <si>
    <t>{ "discount_in_cents" : 200, "applied_coupons" : [ { "coupon_code" : "8112009988459000019133103234401571", "face_value_in_cents" : 100, "product_codes" : { "gtins" : [ "037000930396" ] } }, { "coupon_code" : "8112009988459000019133504772525772", "face_value_in_cents" : 100, "product_codes" : { "gtins" : [ "037000934677" ] } } ]}</t>
  </si>
  <si>
    <t>Buy 4 products from the primary purchase GTINs in MOF 811200998845900001 and apply 2 coupons with an expired fetch code.</t>
  </si>
  <si>
    <t>Buy four products from the Primary Purchase Items in Master Offer File (811200998845900001), apply 2 coupons with an expired fetch code</t>
  </si>
  <si>
    <t>8112133100000081
(8112009988459000019133962300877229, 8112009988459000019133470435474583)</t>
  </si>
  <si>
    <t>{
  "basket": [
    {
      "product_code": "037000930396",
      "price": 1.29,
      "quantity": 2,
      "unit": "item"
    },
    {
      "product_code": "037000934677",
      "price": 1.34,
      "quantity": 2,
      "unit": "item"
    }
  ],
  "coupons": [
    "8112133100000081"
  ]
}</t>
  </si>
  <si>
    <t>Buy 2 products from the primary purchase GTINs in MOF 811200998845900001 and apply the non-deposited coupon.</t>
  </si>
  <si>
    <t>Buy two products from the Primary Purchase Items in Master Offer File (811200998845900001), apply the non-deposited coupon</t>
  </si>
  <si>
    <t>8112009988459000019133358843249888</t>
  </si>
  <si>
    <t>{
  "basket": [
    {
      "product_code": "037000930396",
      "price": 1.29,
      "quantity": 2,
      "unit": "item"
    }
  ],
  "coupons": [
    "8112009988459000019133358843249888"
  ]
}</t>
  </si>
  <si>
    <t>Buy 2 products from the primary purchase GTINs in MOF 811200998845900001 and apply the invalid coupon.</t>
  </si>
  <si>
    <t>Buy two products from the Primary Purchase Items in Master Offer File (811200998845900001), apply the invalid coupon</t>
  </si>
  <si>
    <t>7473504956275530350949732072080788</t>
  </si>
  <si>
    <t>{
  "basket": [
    {
      "product_code": "037000930396",
      "price": 1.29,
      "quantity": 2,
      "unit": "item"
    }
  ],
  "coupons": [
    "7473504956275530350949732072080788"
  ]
}</t>
  </si>
  <si>
    <t>Buy 2 products from the primary purchase GTINs in MOF 811200123123957896 and apply the expired coupon.</t>
  </si>
  <si>
    <t>Buy two products from the Primary Purchase Items in Master Offer File (811200123123957896), apply the expired coupon</t>
  </si>
  <si>
    <t>8112001231239578969851117391030063</t>
  </si>
  <si>
    <t>{
  "basket": [
    {
      "product_code": "037000930396",
      "price": 1.29,
      "quantity": 2,
      "unit": "item"
    }
  ],
  "coupons": [
    "8112001231239578969851117391030063"
  ]
}</t>
  </si>
  <si>
    <t>Buy 2 products from the primary purchase GTINs in MOF 811200998845900029 and apply the unauthorized coupon.</t>
  </si>
  <si>
    <t>Buy two products from the Primary Purchase Items in Master Offer File (811200998845900001), apply the unauthorized coupon</t>
  </si>
  <si>
    <t>811200998845900029</t>
  </si>
  <si>
    <t>8112009988459000299133370072491320</t>
  </si>
  <si>
    <t>{
  "basket": [
    {
      "product_code": "037000930396",
      "price": 1.29,
      "quantity": 2,
      "unit": "item"
    }
  ],
  "coupons": [
    "8112009988459000299133370072491320"
  ]
}</t>
  </si>
  <si>
    <t>Buy 2 products from the primary purchase GTINs in MOF 811200998845900030 and apply the not_yet_live coupon.</t>
  </si>
  <si>
    <t>Buy two products from the Primary Purchase Items in Master Offer File (811200998845900001), apply the future redeemed coupon</t>
  </si>
  <si>
    <t>811200998845900030</t>
  </si>
  <si>
    <t>8112009988459000309133841698111531</t>
  </si>
  <si>
    <t>{
  "basket": [
    {
      "product_code": "037000930396",
      "price": 1.29,
      "quantity": 2,
      "unit": "item"
    }
  ],
  "coupons": [
    "8112009988459000309133841698111531"
  ]
}</t>
  </si>
  <si>
    <t>Buy 2 products from the primary purchase GTINs in MOF 811200998845900001 and apply different types of coupons (with at least 1 valid coupon)</t>
  </si>
  <si>
    <r>
      <rPr>
        <sz val="10"/>
        <color theme="1"/>
        <rFont val="Century Gothic"/>
        <family val="1"/>
      </rPr>
      <t xml:space="preserve">Buy two products from the Primary Purchase Items in Master Offer File (811200998845900001), apply different types of coupons (e.g., valid, invalid, non-deposited, expired, etc.), and get a </t>
    </r>
    <r>
      <rPr>
        <b/>
        <sz val="10"/>
        <color theme="1"/>
        <rFont val="Century Gothic"/>
        <family val="1"/>
      </rPr>
      <t>$1.00</t>
    </r>
    <r>
      <rPr>
        <sz val="10"/>
        <color theme="1"/>
        <rFont val="Century Gothic"/>
        <family val="1"/>
      </rPr>
      <t xml:space="preserve"> discount on eligible products.</t>
    </r>
  </si>
  <si>
    <t>7473504956275530350949732072080788
8112001231239578969851117391030063
8112009988459000299133370072491320
8112009988459000309133841698111531
8112009988459000019133358843949977
8112009988459000019133354944413094</t>
  </si>
  <si>
    <t>{
  "basket": [
    {
      "product_code": "037000930396",
      "price": 1.29,
      "quantity": 2,
      "unit": "item"
    }
  ],
  "coupons": [
    "7473504956275530350949732072080788",
    "8112001231239578969851117391030063",
    "8112009988459000299133370072491320",
    "8112009988459000309133841698111531",
    "8112009988459000019133358843949977",
    "8112009988459000019133354944413094"
  ]
}</t>
  </si>
  <si>
    <t>{
  "discount_in_cents": 100,
  "applied_coupons": [
    {
      "coupon_code": "8112009988459000019133354944413094",
      "face_value_in_cents": 100,
      "product_codes": {
        "gtins": [
          "037000930396"
        ]
      }
    }
  ]
}</t>
  </si>
  <si>
    <t>Buy 30 products from the primary purchase Items in Master Offer File 811200998845900001 and apply the 20 coupons</t>
  </si>
  <si>
    <r>
      <rPr>
        <sz val="10"/>
        <color theme="1"/>
        <rFont val="Century Gothic"/>
        <family val="1"/>
      </rPr>
      <t xml:space="preserve">Buy thirty products from the Primary Purchase Items (UPC-12) in Master Offer File (811200998845900001), apply the 20 coupons, and get a </t>
    </r>
    <r>
      <rPr>
        <b/>
        <sz val="10"/>
        <color theme="1"/>
        <rFont val="Century Gothic"/>
        <family val="1"/>
      </rPr>
      <t>$1500.00</t>
    </r>
    <r>
      <rPr>
        <sz val="10"/>
        <color theme="1"/>
        <rFont val="Century Gothic"/>
        <family val="1"/>
      </rPr>
      <t xml:space="preserve"> discounts on eligible products</t>
    </r>
  </si>
  <si>
    <t>{
  "basket": [
    {
      "product_code": "037000930396",
      "price": 1.29,
      "quantity": 30,
      "unit": "item"
    }
  ],
  "coupons": [
    "8112009988459000019133242587625031", "8112009988459000019133307704007820", "8112009988459000019133234442050066", "8112009988459000019133189822006539", "8112009988459000019133542190849662", "8112009988459000019133904904588278", "8112009988459000019133175262534296", "8112009988459000019133621733014932", "8112009988459000019133480389829864", "8112009988459000019133636877851146", "8112009988459000019133945325207456", "8112009988459000019133225067921817", "8112009988459000019133471712101501", "8112009988459000019133917926143459", "8112009988459000019133415136132247", "8112009988459000019133685816946118", "8112009988459000019133797801010468", "8112009988459000019133129944078904", "8112009988459000019133526311674390", "8112009988459000019133604061860517"
  ]
}</t>
  </si>
  <si>
    <t xml:space="preserve">	
{
  "discount_in_cents" : 1500,
  "applied_coupons" : [ {
    "coupon_code" : "8112009988459000019133242587625031",
    "face_value_in_cents" : 100,
    "product_codes" : {
      "gtins" : [ "037000930396" ]
    }
  }, {
    "coupon_code" : "8112009988459000019133307704007820",
    "face_value_in_cents" : 100,
    "product_codes" : {
      "gtins" : [ "037000930396" ]
    }
  }, {
    "coupon_code" : "8112009988459000019133234442050066",
    "face_value_in_cents" : 100,
    "product_codes" : {
      "gtins" : [ "037000930396" ]
    }
  }, {
    "coupon_code" : "8112009988459000019133189822006539",
    "face_value_in_cents" : 100,
    "product_codes" : {
      "gtins" : [ "037000930396" ]
    }
  }, {
    "coupon_code" : "8112009988459000019133542190849662",
    "face_value_in_cents" : 100,
    "product_codes" : {
      "gtins" : [ "037000930396" ]
    }
  }, {
    "coupon_code" : "8112009988459000019133904904588278",
    "face_value_in_cents" : 100,
    "product_codes" : {
      "gtins" : [ "037000930396" ]
    }
  }, {
    "coupon_code" : "8112009988459000019133175262534296",
    "face_value_in_cents" : 100,
    "product_codes" : {
      "gtins" : [ "037000930396" ]
    }
  }, {
    "coupon_code" : "8112009988459000019133621733014932",
    "face_value_in_cents" : 100,
    "product_codes" : {
      "gtins" : [ "037000930396" ]
    }
  }, {
    "coupon_code" : "8112009988459000019133480389829864",
    "face_value_in_cents" : 100,
    "product_codes" : {
      "gtins" : [ "037000930396" ]
    }
  }, {
    "coupon_code" : "8112009988459000019133636877851146",
    "face_value_in_cents" : 100,
    "product_codes" : {
      "gtins" : [ "037000930396" ]
    }
  }, {
    "coupon_code" : "8112009988459000019133945325207456",
    "face_value_in_cents" : 100,
    "product_codes" : {
      "gtins" : [ "037000930396" ]
    }
  }, {
    "coupon_code" : "8112009988459000019133225067921817",
    "face_value_in_cents" : 100,
    "product_codes" : {
      "gtins" : [ "037000930396" ]
    }
  }, {
    "coupon_code" : "8112009988459000019133471712101501",
    "face_value_in_cents" : 100,
    "product_codes" : {
      "gtins" : [ "037000930396" ]
    }
  }, {
    "coupon_code" : "8112009988459000019133917926143459",
    "face_value_in_cents" : 100,
    "product_codes" : {
      "gtins" : [ "037000930396" ]
    }
  }, {
    "coupon_code" : "8112009988459000019133415136132247",
    "face_value_in_cents" : 100,
    "product_codes" : {
      "gtins" : [ "037000930396" ]
    }
  } ]
}</t>
  </si>
  <si>
    <t>Buy 40 products from the primary purchase Items in Master Offer File 811200998845900001 and apply the 20 coupons</t>
  </si>
  <si>
    <r>
      <rPr>
        <sz val="10"/>
        <color theme="1"/>
        <rFont val="Century Gothic"/>
        <family val="1"/>
      </rPr>
      <t xml:space="preserve">Buy forty products from the Primary Purchase Items (UPC-12) in Master Offer File (811200998845900001), apply the 20 coupons, and get a </t>
    </r>
    <r>
      <rPr>
        <b/>
        <sz val="10"/>
        <color theme="1"/>
        <rFont val="Century Gothic"/>
        <family val="1"/>
      </rPr>
      <t>$20.00</t>
    </r>
    <r>
      <rPr>
        <sz val="10"/>
        <color theme="1"/>
        <rFont val="Century Gothic"/>
        <family val="1"/>
      </rPr>
      <t xml:space="preserve"> discounts on eligible products</t>
    </r>
  </si>
  <si>
    <t>{
  "basket": [
    {
      "product_code": "037000930396",
      "price": 1.29,
      "quantity": 40,
      "unit": "item"
    }
  ],
  "coupons": [
    "8112009988459000019133313081340531",
    "8112009988459000019133362193182989",
    "8112009988459000019133615779954814",
    "8112009988459000019133693217398528",
    "8112009988459000019133885205796537",
    "8112009988459000019133639937381340",
    "8112009988459000019133773478179627",
    "8112009988459000019133364974154141",
    "8112009988459000019133642529934485",
    "8112009988459000019133700259431868",
    "8112009988459000019133273992175036",
    "8112009988459000019133202162846481",
    "8112009988459000019133220454793887",
    "8112009988459000019133639125680186",
    "8112009988459000019133439195729644",
    "8112009988459000019133189813376288",
    "8112009988459000019133222024880382",
    "8112009988459000019133291876259909",
    "8112009988459000019133668417853697",
    "8112009988459000019133880618621868"
  ]
}</t>
  </si>
  <si>
    <t>{
  "discount_in_cents": 2000,
  "applied_coupons": [
    {
      "coupon_code": "8112009988459000019133313081340531",
      "face_value_in_cents": 100,
      "product_codes": {
        "gtins": [
          "037000930396"
        ]
      }
    },
    {
      "coupon_code": "8112009988459000019133362193182989",
      "face_value_in_cents": 100,
      "product_codes": {
        "gtins": [
          "037000930396"
        ]
      }
    },
    {
      "coupon_code": "8112009988459000019133615779954814",
      "face_value_in_cents": 100,
      "product_codes": {
        "gtins": [
          "037000930396"
        ]
      }
    },
    {
      "coupon_code": "8112009988459000019133693217398528",
      "face_value_in_cents": 100,
      "product_codes": {
        "gtins": [
          "037000930396"
        ]
      }
    },
    {
      "coupon_code": "8112009988459000019133885205796537",
      "face_value_in_cents": 100,
      "product_codes": {
        "gtins": [
          "037000930396"
        ]
      }
    },
    {
      "coupon_code": "8112009988459000019133639937381340",
      "face_value_in_cents": 100,
      "product_codes": {
        "gtins": [
          "037000930396"
        ]
      }
    },
    {
      "coupon_code": "8112009988459000019133773478179627",
      "face_value_in_cents": 100,
      "product_codes": {
        "gtins": [
          "037000930396"
        ]
      }
    },
    {
      "coupon_code": "8112009988459000019133364974154141",
      "face_value_in_cents": 100,
      "product_codes": {
        "gtins": [
          "037000930396"
        ]
      }
    },
    {
      "coupon_code": "8112009988459000019133642529934485",
      "face_value_in_cents": 100,
      "product_codes": {
        "gtins": [
          "037000930396"
        ]
      }
    },
    {
      "coupon_code": "8112009988459000019133700259431868",
      "face_value_in_cents": 100,
      "product_codes": {
        "gtins": [
          "037000930396"
        ]
      }
    },
    {
      "coupon_code": "8112009988459000019133273992175036",
      "face_value_in_cents": 100,
      "product_codes": {
        "gtins": [
          "037000930396"
        ]
      }
    },
    {
      "coupon_code": "8112009988459000019133202162846481",
      "face_value_in_cents": 100,
      "product_codes": {
        "gtins": [
          "037000930396"
        ]
      }
    },
    {
      "coupon_code": "8112009988459000019133220454793887",
      "face_value_in_cents": 100,
      "product_codes": {
        "gtins": [
          "037000930396"
        ]
      }
    },
    {
      "coupon_code": "8112009988459000019133639125680186",
      "face_value_in_cents": 100,
      "product_codes": {
        "gtins": [
          "037000930396"
        ]
      }
    },
    {
      "coupon_code": "8112009988459000019133439195729644",
      "face_value_in_cents": 100,
      "product_codes": {
        "gtins": [
          "037000930396"
        ]
      }
    },
    {
      "coupon_code": "8112009988459000019133189813376288",
      "face_value_in_cents": 100,
      "product_codes": {
        "gtins": [
          "037000930396"
        ]
      }
    },
    {
      "coupon_code": "8112009988459000019133222024880382",
      "face_value_in_cents": 100,
      "product_codes": {
        "gtins": [
          "037000930396"
        ]
      }
    },
    {
      "coupon_code": "8112009988459000019133291876259909",
      "face_value_in_cents": 100,
      "product_codes": {
        "gtins": [
          "037000930396"
        ]
      }
    },
    {
      "coupon_code": "8112009988459000019133668417853697",
      "face_value_in_cents": 100,
      "product_codes": {
        "gtins": [
          "037000930396"
        ]
      }
    },
    {
      "coupon_code": "8112009988459000019133880618621868",
      "face_value_in_cents": 100,
      "product_codes": {
        "gtins": [
          "037000930396"
        ]
      }
    }
  ]
}</t>
  </si>
  <si>
    <t>Buy 60 products from the primary purchase Items in Master Offer File 811200998845900001 and apply the two fetch codes</t>
  </si>
  <si>
    <r>
      <rPr>
        <sz val="10"/>
        <color theme="1"/>
        <rFont val="Century Gothic"/>
        <family val="1"/>
      </rPr>
      <t xml:space="preserve">Buy sixty products from the Primary Purchase Items (UPC-12) in Master Offer File (811200998845900001), apply the 2 fetch codes(30 coupons), and get a </t>
    </r>
    <r>
      <rPr>
        <b/>
        <sz val="10"/>
        <color theme="1"/>
        <rFont val="Century Gothic"/>
        <family val="1"/>
      </rPr>
      <t>$30.00</t>
    </r>
    <r>
      <rPr>
        <sz val="10"/>
        <color theme="1"/>
        <rFont val="Century Gothic"/>
        <family val="1"/>
      </rPr>
      <t xml:space="preserve"> discounts on eligible products</t>
    </r>
  </si>
  <si>
    <t xml:space="preserve">
8112009988459000019133753184657803
8112009988459000019133232356556497
8112009988459000019133872849318018
8112009988459000019133717896981636
8112009988459000019133427415092133
8112009988459000019133433259807751
8112009988459000019133724780690128
8112009988459000019133315001562243
8112009988459000019133148048460770
8112009988459000019133138831168477
8112009988459000019133678810053728
8112009988459000019133333748612854
8112009988459000019133452622365050
8112009988459000019133294520212581
8112009988459000019133577640183236
8112009988459000019133352972998989
8112009988459000019133756447321535
8112009988459000019133673144524202
8112009988459000019133499085704032
8112009988459000019133916958585646
8112009988459000019133293097248881
8112009988459000019133559005576708
8112009988459000019133709186996519
8112009988459000019133528464910749
8112009988459000019133769540672404
8112009988459000019133577104057844
8112009988459000019133185287421617
8112009988459000019133650681643832
8112009988459000019133212011176639
8112009988459000019133895708295584
Fetch Codes
8112133100009991
8112133100009995</t>
  </si>
  <si>
    <t>{
  "basket": [
    {
      "product_code": "037000930396",
      "price": 1.29,
      "quantity": 60,
      "unit": "item"
    }
  ],
  "coupons": [
    "8112133100009991",
    "8112133100009995"
  ]
}</t>
  </si>
  <si>
    <t>Buy 2 products from the primary group in MOF 811200998845900003 and apply the coupon</t>
  </si>
  <si>
    <r>
      <rPr>
        <sz val="10"/>
        <color theme="1"/>
        <rFont val="Century Gothic"/>
        <family val="1"/>
      </rPr>
      <t xml:space="preserve">Buy two products from the Primary Purchase group items in Master Offer File (811200998845900003), apply the coupon successfully, and save </t>
    </r>
    <r>
      <rPr>
        <b/>
        <sz val="10"/>
        <color theme="1"/>
        <rFont val="Century Gothic"/>
        <family val="1"/>
      </rPr>
      <t>$1.00</t>
    </r>
    <r>
      <rPr>
        <sz val="10"/>
        <color theme="1"/>
        <rFont val="Century Gothic"/>
        <family val="1"/>
      </rPr>
      <t xml:space="preserve"> on eligible products</t>
    </r>
  </si>
  <si>
    <t>{
  "basket": [
    {
      "product_code": "037000761648",
      "price": 7.11,
      "quantity": 2,
      "unit": "item"
    }
  ],
  "coupons": [
    "8112009988459000039133778543096117"
  ]
}</t>
  </si>
  <si>
    <t>{ "discount_in_cents" : 100, "applied_coupons" : [ { "coupon_code" : "8112009988459000039133778543096117", "face_value_in_cents" : 100, "product_codes" : { "gtins" : [ "037000761648" ] } } ]}</t>
  </si>
  <si>
    <t>Buy 2 products from the secondary group in MOF 811200998845900003 and apply the coupon.</t>
  </si>
  <si>
    <r>
      <rPr>
        <sz val="10"/>
        <color theme="1"/>
        <rFont val="Century Gothic"/>
        <family val="1"/>
      </rPr>
      <t xml:space="preserve">Buy two products from the Secondary Purchase group items in Master Offer File (811200998845900003), apply the coupon successfully, and save </t>
    </r>
    <r>
      <rPr>
        <b/>
        <sz val="10"/>
        <color theme="1"/>
        <rFont val="Century Gothic"/>
        <family val="1"/>
      </rPr>
      <t>$1.00</t>
    </r>
    <r>
      <rPr>
        <sz val="10"/>
        <color theme="1"/>
        <rFont val="Century Gothic"/>
        <family val="1"/>
      </rPr>
      <t xml:space="preserve"> on eligible products</t>
    </r>
  </si>
  <si>
    <t>{
  "basket": [
    {
      "product_code": "030772076835",
      "price": 3.07,
      "quantity": 2,
      "unit": "item"
    }
  ],
  "coupons": [
    "8112009988459000039133690612006084"
  ]
}</t>
  </si>
  <si>
    <t>{ "discount_in_cents" : 100, "applied_coupons" : [ { "coupon_code" : "8112009988459000039133690612006084", "face_value_in_cents" : 100, "product_codes" : { "gtins" : [ "030772076835" ] } } ]}</t>
  </si>
  <si>
    <t>Buy 2 products from the primary group and 2 products from the secondary group in MOF 811200998845900003 and apply 2 coupons.</t>
  </si>
  <si>
    <r>
      <rPr>
        <sz val="10"/>
        <color theme="1"/>
        <rFont val="Century Gothic"/>
        <family val="1"/>
      </rPr>
      <t xml:space="preserve">Buy two products from the Primary Purchase group items and two products from the Secondary Purchase group items in Master Offer File (811200998845900003), apply the two coupons , and save </t>
    </r>
    <r>
      <rPr>
        <b/>
        <sz val="10"/>
        <color theme="1"/>
        <rFont val="Century Gothic"/>
        <family val="1"/>
      </rPr>
      <t>$2.00</t>
    </r>
    <r>
      <rPr>
        <sz val="10"/>
        <color theme="1"/>
        <rFont val="Century Gothic"/>
        <family val="1"/>
      </rPr>
      <t xml:space="preserve"> on eligible products</t>
    </r>
  </si>
  <si>
    <t>{
  "basket": [
    {
      "product_code": "037000761648",
      "price": 7.11,
      "quantity": 2,
      "unit": "item"
    },
    {
      "product_code": "030772076835",
      "price": 3.07,
      "quantity": 2,
      "unit": "item"
    }
  ],
  "coupons": [
    "8112009988459000039133772240739897",
    "8112009988459000039133178617771677"
  ]
}</t>
  </si>
  <si>
    <t>{ "discount_in_cents" : 200, "applied_coupons" : [ { "coupon_code" : "8112009988459000039133772240739897", "face_value_in_cents" : 100, "product_codes" : { "gtins" : [ "037000761648" ] } }, { "coupon_code" : "8112009988459000039133178617771677", "face_value_in_cents" : 100, "product_codes" : { "gtins" : [ "030772076835" ] } } ]}</t>
  </si>
  <si>
    <t>Buy 1 product from the primary group and 1 product from the secondary group in MOF 811200998845900003 and apply the coupon</t>
  </si>
  <si>
    <t>Buy one product from the Primary Purchase group items and one product from the Secondary Purchase group items in Master Offer File (811200998845900003), apply the coupon</t>
  </si>
  <si>
    <t>8112009988459000039133949828743381</t>
  </si>
  <si>
    <t>{
  "basket": [
    {
      "product_code": "037000761648",
      "price": 7.11,
      "quantity": 1,
      "unit": "item"
    },
    {
      "product_code": "030772076835",
      "price": 3.07,
      "quantity": 1,
      "unit": "item"
    }
  ],
  "coupons": [
    "8112009988459000039133949828743381"
  ]
}</t>
  </si>
  <si>
    <t>Buy 1 product from the primary group and 3 products from the secondary group in MOF 811200998845900003 and apply 2 coupons.</t>
  </si>
  <si>
    <r>
      <rPr>
        <sz val="10"/>
        <color theme="1"/>
        <rFont val="Century Gothic"/>
        <family val="1"/>
      </rPr>
      <t xml:space="preserve">Buy one product from the Primary Purchase group items and three products from the Secondary Purchase group items in Master Offer File (811200998845900003), apply the two coupons, and save </t>
    </r>
    <r>
      <rPr>
        <b/>
        <sz val="10"/>
        <color theme="1"/>
        <rFont val="Century Gothic"/>
        <family val="1"/>
      </rPr>
      <t>$1.00</t>
    </r>
    <r>
      <rPr>
        <sz val="10"/>
        <color theme="1"/>
        <rFont val="Century Gothic"/>
        <family val="1"/>
      </rPr>
      <t xml:space="preserve"> on eligible products</t>
    </r>
  </si>
  <si>
    <t>{
  "basket": [
    {
      "product_code": "037000761648",
      "price": 7.11,
      "quantity": 1,
      "unit": "item"
    },
    {
      "product_code": "030772076880",
      "price": 5.52,
      "quantity": 1,
      "unit": "item"
    },
    {
      "product_code": "030772076835",
      "price": 3.07,
      "quantity": 2,
      "unit": "item"
    }
  ],
  "coupons": [
    "8112009988459000039133367033237519",
    "8112009988459000039133120966862834"
  ]
}</t>
  </si>
  <si>
    <t>{ "discount_in_cents" : 100, "applied_coupons" : [ { "coupon_code" : "8112009988459000039133367033237519", "face_value_in_cents" : 100, "product_codes" : { "gtins" : [ "030772076880", "030772076835" ] } } ]}</t>
  </si>
  <si>
    <t>Buy 2 products from the third group in MOF 811200998845900004 and apply the coupon.</t>
  </si>
  <si>
    <r>
      <rPr>
        <sz val="10"/>
        <color theme="1"/>
        <rFont val="Century Gothic"/>
        <family val="1"/>
      </rPr>
      <t xml:space="preserve">Buy two products from the third Purchase group items in Master Offer File (811200998845900004), apply the coupon successfully, and save </t>
    </r>
    <r>
      <rPr>
        <b/>
        <sz val="10"/>
        <color theme="1"/>
        <rFont val="Century Gothic"/>
        <family val="1"/>
      </rPr>
      <t>$1.00</t>
    </r>
    <r>
      <rPr>
        <sz val="10"/>
        <color theme="1"/>
        <rFont val="Century Gothic"/>
        <family val="1"/>
      </rPr>
      <t xml:space="preserve"> on eligible products</t>
    </r>
  </si>
  <si>
    <t>{
  "basket": [
    {
      "product_code": "037000534358",
      "price": 6.62,
      "quantity": 2,
      "unit": "item"
    }
  ],
  "coupons": [
    "8112009988459000049133457646689353"
  ]
}</t>
  </si>
  <si>
    <t>{ "discount_in_cents" : 100, "applied_coupons" : [ { "coupon_code" : "8112009988459000049133457646689353", "face_value_in_cents" : 100, "product_codes" : { "gtins" : [ "037000534358" ] } } ]}</t>
  </si>
  <si>
    <t>Buy 2 products from the third group in MOF 811200998845900004 and apply the coupon. (Different Products)</t>
  </si>
  <si>
    <r>
      <rPr>
        <sz val="10"/>
        <color theme="1"/>
        <rFont val="Century Gothic"/>
        <family val="1"/>
      </rPr>
      <t xml:space="preserve">Buy two different products from the third Purchase group items in Master Offer File (811200998845900004), apply the coupon successfully, and save </t>
    </r>
    <r>
      <rPr>
        <b/>
        <sz val="10"/>
        <color theme="1"/>
        <rFont val="Century Gothic"/>
        <family val="1"/>
      </rPr>
      <t>$1.00</t>
    </r>
    <r>
      <rPr>
        <sz val="10"/>
        <color theme="1"/>
        <rFont val="Century Gothic"/>
        <family val="1"/>
      </rPr>
      <t xml:space="preserve"> on eligible products</t>
    </r>
  </si>
  <si>
    <t>{
  "basket": [
    {
      "product_code": "037000534358",
      "price": 6.62,
      "quantity": 1,
      "unit": "item"
    },
    {
      "product_code": "037000808893",
      "price": 5.64,
      "quantity": 1,
      "unit": "item"
    }
  ],
  "coupons": [
    "8112009988459000049133939957096441"
  ]
}</t>
  </si>
  <si>
    <t>{ "discount_in_cents" : 100, "applied_coupons" : [ { "coupon_code" : "8112009988459000049133939957096441", "face_value_in_cents" : 100, "product_codes" : { "gtins" : [ "037000534358", "037000808893" ] } } ]}</t>
  </si>
  <si>
    <t>Buy 1 product from the primary group, 1 product from the secondary group, and 1 product from the third group in MOF 811200998845900004 and apply the coupon.</t>
  </si>
  <si>
    <t>Buy one product from the Primary Purchase group items and one product from the Secondary Purchase group items and one product from the Third Purchase group items in Master Offer File (811200998845900004), apply the coupon successfully</t>
  </si>
  <si>
    <t>8112009988459000049133624773785475</t>
  </si>
  <si>
    <t>{
  "basket": [
    {
      "product_code": "037000523550",
      "price": 1.89,
      "quantity": 1,
      "unit": "item"
    },
    {
      "product_code": "030772118054",
      "price": 4.69,
      "quantity": 1,
      "unit": "item"
    },
    {
      "product_code": "037000534358",
      "price": 6.62,
      "quantity": 1,
      "unit": "item"
    }
  ],
  "coupons": [
    "8112009988459000049133624773785475"
  ]
}</t>
  </si>
  <si>
    <t>Buy 2 product from the primary group, 2 product from the secondary group, and 2 product from the third group in MOF 811200998845900004 and apply the coupon.</t>
  </si>
  <si>
    <t>Buy two product from the Primary Purchase group items and two product from the Secondary Purchase group items and two product from the Third Purchase group items in Master Offer File (811200998845900004), apply the coupon successfully</t>
  </si>
  <si>
    <t>{
          "basket": [
            {
              "product_code": "030772118054",
              "price": 4.69,
              "quantity": 2,
              "unit": "item"
            },
            {
              "product_code": "037000534358",
              "price": 6.62,
              "quantity": 2,
              "unit": "item"
            },
            {
              "product_code": "037000523550",
              "price": 1.89,
              "quantity": 2,
              "unit": "item"
            }
          ],
          "coupons": [
            "8112009988459000049133727481342320"
          ]
        }</t>
  </si>
  <si>
    <t>{
          "basket": [
            {
              "product_code": "030772118054",
              "price": 0.30,
              "quantity": 2,
              "unit": "item"
            },
            {
              "product_code": "037000534358",
              "price": 0.35,
              "quantity": 2,
              "unit": "item"
            },
            {
              "product_code": "037000523550",
              "price": 1.89,
              "quantity": 2,
              "unit": "item"
            }
          ],
          "coupons": [
            "8112009988459000049133805881666044"
          ]
        }</t>
  </si>
  <si>
    <t>Buy 2 product from the primary group, 1 product from the secondary group, and 3 product from the third group in MOF 811200998845900004 and apply the coupon.</t>
  </si>
  <si>
    <t>Buy two product from the Primary Purchase group items and one product from the Secondary Purchase group items and three product from the Third Purchase group items in Master Offer File (811200998845900004), apply the coupon successfully</t>
  </si>
  <si>
    <t>{
          "basket": [
            {
              "product_code": "030772118054",
              "price": 0.30,
              "quantity": 2,
              "unit": "item"
            },
            {
              "product_code": "037000534358",
              "price": 0.35,
              "quantity": 1,
              "unit": "item"
            },
{
              "product_code": "030772118092",
              "price": 6.56,
              "quantity": 1,
              "unit": "item"
            },
            {
              "product_code": "037000523550",
              "price": 1.89,
              "quantity": 2,
              "unit": "item"
            }
          ],
          "coupons": [
            "8112009988459000049133279658416259"
          ]
        }</t>
  </si>
  <si>
    <t xml:space="preserve">{
  "discount_in_cents": 100,
  "applied_coupons": [
    {
      "coupon_code": "8112009988459000049133279658416259",
      "face_value_in_cents": 100,
      "product_codes": {
        "gtins": [
          "030772118054",
          "030772118092"
        ]
      }
    }
  ]
}
</t>
  </si>
  <si>
    <t>Buy 2 different products from the primary purchase group (MOF 811200998845900005) and apply the coupon. Both products should have a value below the offer price</t>
  </si>
  <si>
    <r>
      <rPr>
        <sz val="10"/>
        <color theme="1"/>
        <rFont val="Century Gothic"/>
        <family val="1"/>
      </rPr>
      <t xml:space="preserve">Buy two different products with a value below the offer price from the Primary Purchase group items in Master Offer File (811200998845900005), apply the coupon, and save upto </t>
    </r>
    <r>
      <rPr>
        <b/>
        <sz val="10"/>
        <color theme="1"/>
        <rFont val="Century Gothic"/>
        <family val="1"/>
      </rPr>
      <t>$1.99</t>
    </r>
    <r>
      <rPr>
        <sz val="10"/>
        <color theme="1"/>
        <rFont val="Century Gothic"/>
        <family val="1"/>
      </rPr>
      <t xml:space="preserve"> on eligible products</t>
    </r>
  </si>
  <si>
    <t>{
  "basket": [
    {
      "product_code": "037000920588",
      "price": 1.50,
      "quantity": 1,
      "unit": "item"
    },
    {
      "product_code": "037000761785",
      "price": 1.75,
      "quantity": 1,
      "unit": "item"
    }
  ],
  "coupons": [
    "8112009988459000059133286213033835"
  ]
}</t>
  </si>
  <si>
    <t>{ "discount_in_cents" : 150, "applied_coupons" : [ { "coupon_code" : "8112009988459000059133286213033835", "face_value_in_cents" : 150, "product_codes" : { "gtins" : [ "037000920588", "037000761785" ] } } ]}</t>
  </si>
  <si>
    <t>{
  "basket": [
{
      "product_code": "037000761785",
      "price": 1.75,
      "quantity": 1,
      "unit": "item"
    },
    {
      "product_code": "037000920588",
      "price": 1.50,
      "quantity": 1,
      "unit": "item"
    }
  ],
  "coupons": [
    "8112009988459000059133834074969883"
  ]
}</t>
  </si>
  <si>
    <t>{ "discount_in_cents" : 175, "applied_coupons" : [ { "coupon_code" : "8112009988459000059133834074969883", "face_value_in_cents" : 175, "product_codes" : { "gtins" : [ "037000761785", "037000920588" ] } } ]}</t>
  </si>
  <si>
    <t>Buy 2 different products from the primary purchase group (MOF 811200998845900005) and apply the coupon. Both products should have a value greater than the offer price</t>
  </si>
  <si>
    <r>
      <rPr>
        <sz val="10"/>
        <color theme="1"/>
        <rFont val="Century Gothic"/>
        <family val="1"/>
      </rPr>
      <t xml:space="preserve">Buy two different products with a value greater than the offer price from the Primary Purchase group items in Master Offer File (811200998845900005), apply the coupon, and save upto </t>
    </r>
    <r>
      <rPr>
        <b/>
        <sz val="10"/>
        <color theme="1"/>
        <rFont val="Century Gothic"/>
        <family val="1"/>
      </rPr>
      <t>$1.99</t>
    </r>
    <r>
      <rPr>
        <sz val="10"/>
        <color theme="1"/>
        <rFont val="Century Gothic"/>
        <family val="1"/>
      </rPr>
      <t xml:space="preserve"> on eligible products</t>
    </r>
  </si>
  <si>
    <t>{
  "basket": [
    {
      "product_code": "037000974802",
      "price": 4.88,
      "quantity": 1,
      "unit": "item"
    },
    {
      "product_code": "037000831815",
      "price": 6.54,
      "quantity": 1,
      "unit": "item"
    }
  ],
  "coupons": [
    "8112009988459000059133395106026984"
  ]
}</t>
  </si>
  <si>
    <t>{ "discount_in_cents" : 199, "applied_coupons" : [ { "coupon_code" : "8112009988459000059133395106026984", "face_value_in_cents" : 199, "product_codes" : { "gtins" : [ "037000974802", "037000831815" ] } } ]}</t>
  </si>
  <si>
    <t>Buy 2 identical products from the primary purchase group (MOF 811200998845900005) and apply the coupon. The product value should be below the offer price.</t>
  </si>
  <si>
    <r>
      <rPr>
        <sz val="10"/>
        <color theme="1"/>
        <rFont val="Century Gothic"/>
        <family val="1"/>
      </rPr>
      <t xml:space="preserve">Buy two same products with a value below the offer price from the Primary Purchase group items in Master Offer File (811200998845900005), apply the coupon, and save upto </t>
    </r>
    <r>
      <rPr>
        <b/>
        <sz val="10"/>
        <color theme="1"/>
        <rFont val="Century Gothic"/>
        <family val="1"/>
      </rPr>
      <t>$1.99</t>
    </r>
    <r>
      <rPr>
        <sz val="10"/>
        <color theme="1"/>
        <rFont val="Century Gothic"/>
        <family val="1"/>
      </rPr>
      <t xml:space="preserve"> on eligible products</t>
    </r>
  </si>
  <si>
    <t>{
  "basket": [
    {
      "product_code": "037000920588",
      "price": 1.50,
      "quantity": 2,
      "unit": "item"
    }
  ],
  "coupons": [
    "8112009988459000059133174162938911"
  ]
}</t>
  </si>
  <si>
    <t>{ "discount_in_cents" : 150, "applied_coupons" : [ { "coupon_code" : "8112009988459000059133174162938911", "face_value_in_cents" : 150, "product_codes" : { "gtins" : [ "037000920588" ] } } ]}</t>
  </si>
  <si>
    <r>
      <rPr>
        <sz val="10"/>
        <color theme="1"/>
        <rFont val="Century Gothic"/>
        <family val="1"/>
      </rPr>
      <t xml:space="preserve">Buy two same  products with a value greater than the offer price from the Primary Purchase group items in Master Offer File (811200998845900005), apply the coupon, and save upto </t>
    </r>
    <r>
      <rPr>
        <b/>
        <sz val="10"/>
        <color theme="1"/>
        <rFont val="Century Gothic"/>
        <family val="1"/>
      </rPr>
      <t>$1.99</t>
    </r>
    <r>
      <rPr>
        <sz val="10"/>
        <color theme="1"/>
        <rFont val="Century Gothic"/>
        <family val="1"/>
      </rPr>
      <t xml:space="preserve"> on eligible products</t>
    </r>
  </si>
  <si>
    <t>{
  "basket": [
    {
      "product_code": "037000930419",
      "price": 8.07,
      "quantity": 2,
      "unit": "item"
    }
  ],
  "coupons": [
    "8112009988459000059133461069151812"
  ]
}</t>
  </si>
  <si>
    <t>{ "discount_in_cents" : 199, "applied_coupons" : [ { "coupon_code" : "8112009988459000059133461069151812", "face_value_in_cents" : 199, "product_codes" : { "gtins" : [ "037000930419" ] } } ]}</t>
  </si>
  <si>
    <t xml:space="preserve">Buy 1 product from the primary purchase group (MOF 811200998845900005) and apply the coupon. </t>
  </si>
  <si>
    <t>Buy one  product from the Primary Purchase group items in Master Offer File (811200998845900005), apply the coupon</t>
  </si>
  <si>
    <t>8112009988459000059133802527085825</t>
  </si>
  <si>
    <t>{
  "basket": [
    {
      "product_code": "037000974802",
      "price": 4.88,
      "quantity": 1,
      "unit": "item"
    }
  ],
  "coupons": [
    "8112009988459000059133802527085825"
  ]
}</t>
  </si>
  <si>
    <t>Buy 2 different products from the primary purchase group (MOF 811200998845900006) and apply the coupon</t>
  </si>
  <si>
    <t>Buy two different products from the Primary Purchase group items in Master Offer File (811200998845900006), apply the coupon, and get one product free on eligible products</t>
  </si>
  <si>
    <t>{
  "basket": [
    {
      "product_code": "037000920588",
      "price": 1.50,
      "quantity": 1,
      "unit": "item"
    },
    {
      "product_code": "037000761785",
      "price": 1.75,
      "quantity": 1,
      "unit": "item"
    }
  ],
  "coupons": [
    "8112009988459000069133249264116717"
  ]
}</t>
  </si>
  <si>
    <t>{ "discount_in_cents" : 150, "applied_coupons" : [ { "coupon_code" : "8112009988459000069133249264116717", "face_value_in_cents" : 150, "product_codes" : { "gtins" : [ "037000920588", "037000761785" ] } } ]}</t>
  </si>
  <si>
    <t>{
  "basket": [
{
      "product_code": "037000761785",
      "price": 1.75,
      "quantity": 1,
      "unit": "item"
    },
    {
      "product_code": "037000920588",
      "price": 1.50,
      "quantity": 1,
      "unit": "item"
    }
  ],
  "coupons": [
    "8112009988459000069133578082558124"
  ]
}</t>
  </si>
  <si>
    <t>{ "discount_in_cents" : 175, "applied_coupons" : [ { "coupon_code" : "8112009988459000069133578082558124", "face_value_in_cents" : 175, "product_codes" : { "gtins" : [ "037000761785", "037000920588" ] } } ]}</t>
  </si>
  <si>
    <t>Buy 2 identical products from the primary purchase group (MOF 811200998845900006) and apply the coupon</t>
  </si>
  <si>
    <t>Buy two same products from the Primary Purchase group items in Master Offer File (811200998845900006), apply the coupon, and get one product free on eligible products</t>
  </si>
  <si>
    <t>8112009988459000069133896321877823</t>
  </si>
  <si>
    <t>{
  "basket": [
    {
      "product_code": "037000920588",
      "price": 1.50,
      "quantity": 2,
      "unit": "item"
    }
  ],
  "coupons": [
    "8112009988459000069133896321877823"
  ]
}</t>
  </si>
  <si>
    <t>{ "discount_in_cents" : 150, "applied_coupons" : [ { "coupon_code" : "8112009988459000069133896321877823", "face_value_in_cents" : 150, "product_codes" : { "gtins" : [ "037000920588" ] } } ]}</t>
  </si>
  <si>
    <t>Buy 1 product from the primary purchase group (MOF 811200998845900006) and apply the coupon</t>
  </si>
  <si>
    <t>Buy one product from the Primary Purchase group items in Master Offer File (811200998845900006), apply the coupon,</t>
  </si>
  <si>
    <t>8112009988459000069133717948292830</t>
  </si>
  <si>
    <t>{
  "basket": [
    {
      "product_code": "037000920588",
      "price": 1.50,
      "quantity": 1,
      "unit": "item"
    }
  ],
  "coupons": [
    "8112009988459000069133717948292830"
  ]
}</t>
  </si>
  <si>
    <t xml:space="preserve">Buy 7 products from the primary purchase group (MOF 811200998845900007) and apply the coupon </t>
  </si>
  <si>
    <t>Buy seven different products from the Primary Purchase group items in Master Offer File (811200998845900007), apply the coupon, and get two products free on eligible products</t>
  </si>
  <si>
    <t>{
  "basket": [
    {
      "product_code": "037000920588",
      "price": 1.50,
      "quantity": 5,
      "unit": "item"
    },
    {
      "product_code": "037000761785",
      "price": 1.75,
      "quantity": 2,
      "unit": "item"
    }
  ],
  "coupons": [
    "8112009988459000079133180847902352"
  ]
}</t>
  </si>
  <si>
    <t>{ "discount_in_cents" : 300, "applied_coupons" : [ { "coupon_code" : "8112009988459000079133180847902352", "face_value_in_cents" : 300, "product_codes" : { "gtins" : [ "037000920588", "037000761785" ] } } ]}</t>
  </si>
  <si>
    <t>{
  "basket": [
    {
      "product_code": "037000761785",
      "price": 1.75,
      "quantity": 2,
      "unit": "item"
    },
    {
      "product_code": "037000920588",
      "price": 1.5,
      "quantity": 5,
      "unit": "item"
    }
  ],
  "coupons": [
    "8112009988459000079133887946312473"
  ]
}</t>
  </si>
  <si>
    <t>{ "discount_in_cents" : 350, "applied_coupons" : [ { "coupon_code" : "8112009988459000079133887946312473", "face_value_in_cents" : 350, "product_codes" : { "gtins" : [ "037000761785", "037000920588" ] } } ]}</t>
  </si>
  <si>
    <t>Buy 7 identical products from the primary purchase group (MOF 811200998845900007) and apply the coupon</t>
  </si>
  <si>
    <t>Buy seven same products from the Primary Purchase group items in Master Offer File (811200998845900007), apply the coupon, and get two products free on eligible products</t>
  </si>
  <si>
    <t>{
  "basket": [
    {
      "product_code": "037000920588",
      "price": 1.50,
      "quantity": 7,
      "unit": "item"
    }
  ],
  "coupons": [
    "8112009988459000079133520236758469"
  ]
}</t>
  </si>
  <si>
    <t>{ "discount_in_cents" : 300, "applied_coupons" : [ { "coupon_code" : "8112009988459000079133520236758469", "face_value_in_cents" : 300, "product_codes" : { "gtins" : [ "037000920588" ] } } ]}</t>
  </si>
  <si>
    <t>Buy 6 products from the primary purchase group (MOF 811200998845900007) and apply the coupon</t>
  </si>
  <si>
    <t>Buy Six products from the Primary Purchase group items in Master Offer File (811200998845900007), apply the coupon</t>
  </si>
  <si>
    <t>8112009988459000079133448819631619</t>
  </si>
  <si>
    <t>{
  "basket": [
    {
      "product_code": "037000920588",
      "price": 1.50,
      "quantity": 6,
      "unit": "item"
    }
  ],
  "coupons": [
    "8112009988459000079133448819631619"
  ]
}</t>
  </si>
  <si>
    <t>Buy 5 products from the primary purchase group and 2 products from the secondary purchase group (MOF 811200998845900008) and apply the coupon</t>
  </si>
  <si>
    <t>Buy Five products from the Primary Purchase group items and Two products from the Secondary Purchase group items in Master Offer File (811200998845900008), apply the coupon, and get two products free from Secondary purchase group items</t>
  </si>
  <si>
    <t>{
  "basket": [
    {
      "product_code": "030772076835",
      "price": 3.07,
      "quantity": 5,
      "unit": "item"
    },
    {
      "product_code": "030772095003",
      "price": 1.24,
      "quantity": 2,
      "unit": "item"
    }
  ],
  "coupons": [
    "8112009988459000089133401940529627"
  ]
}</t>
  </si>
  <si>
    <t>{ "discount_in_cents" : 248, "applied_coupons" : [ { "coupon_code" : "8112009988459000089133401940529627", "face_value_in_cents" : 248, "product_codes" : { "gtins" : [ "030772076835", "030772095003" ] } } ]}</t>
  </si>
  <si>
    <t xml:space="preserve">Buy 5 products from the primary purchase group and 3 products from the secondary purchase group (MOF 811200998845900008) and apply the coupon </t>
  </si>
  <si>
    <t>Buy Five products from the Primary Purchase group items and Three products from the Secondary Purchase group items in Master Offer File (811200998845900008), apply the coupon, and get two products free from Secondary purchase group items</t>
  </si>
  <si>
    <t>{
  "basket": [
    {
      "product_code": "030772076835",
      "price": 3.07,
      "quantity": 5,
      "unit": "item"
    },
    {
      "product_code": "030772095003",
      "price": 1.24,
      "quantity": 2,
      "unit": "item"
    },
    {
      "product_code": "030772094990",
      "price": 2.22,
      "quantity": 1,
      "unit": "item"
    }
  ],
  "coupons": [
    "8112009988459000089133630756875927"
  ]
}</t>
  </si>
  <si>
    <t>{ "discount_in_cents" : 248, "applied_coupons" : [ { "coupon_code" : "8112009988459000089133630756875927", "face_value_in_cents" : 248, "product_codes" : { "gtins" : [ "030772076835", "030772095003" ] } } ]}</t>
  </si>
  <si>
    <t>{
  "basket": [
    {
      "product_code": "030772076835",
      "price": 3.07,
      "quantity": 5,
      "unit": "item"
    },
    {
      "product_code": "030772094990",
      "price": 2.22,
      "quantity": 1,
      "unit": "item"
    },
    {
      "product_code": "030772095003",
      "price": 1.24,
      "quantity": 2,
      "unit": "item"
    }
  ],
  "coupons": [
    "8112009988459000089133764548432132"
  ]
}</t>
  </si>
  <si>
    <t>{ "discount_in_cents" : 346, "applied_coupons" : [ { "coupon_code" : "8112009988459000089133764548432132", "face_value_in_cents" : 346, "product_codes" : { "gtins" : [ "030772076835", "030772094990", "030772095003" ] } } ]}</t>
  </si>
  <si>
    <t xml:space="preserve">Buy 5 products from the primary purchase group (MOF 811200998845900008) and apply the coupon </t>
  </si>
  <si>
    <t>Buy Five products from the Primary Purchase group items only in Master Offer File (811200998845900008), apply the coupon</t>
  </si>
  <si>
    <t>8112009988459000089133983913826968</t>
  </si>
  <si>
    <t>{
  "basket": [
    {
      "product_code": "030772076835",
      "price": 3.07,
      "quantity": 5,
      "unit": "item"
    }
  ],
  "coupons": [
    "8112009988459000089133983913826968"
  ]
}</t>
  </si>
  <si>
    <t>Buy 2 products from the secondary purchase group (MOF 811200998845900008) and apply the coupon</t>
  </si>
  <si>
    <t>Buy Two products from the Secondary Purchase group items in Master Offer File (811200998845900008), apply the coupon</t>
  </si>
  <si>
    <t>8112009988459000089133211563796436</t>
  </si>
  <si>
    <t>{
  "basket": [
    {
      "product_code": "030772095003",
      "price": 1.24,
      "quantity": 2,
      "unit": "item"
    }
  ],
  "coupons": [
    "8112009988459000089133211563796436"
  ]
}</t>
  </si>
  <si>
    <t>Spend $10 and above Total (MOF 811200998845900009) and apply the coupon</t>
  </si>
  <si>
    <r>
      <rPr>
        <sz val="10"/>
        <color theme="1"/>
        <rFont val="Century Gothic"/>
        <family val="1"/>
      </rPr>
      <t xml:space="preserve">Spend $10 or more on the total order with the same item in Master Offer File (811200998845900009), apply the coupon, and get </t>
    </r>
    <r>
      <rPr>
        <b/>
        <sz val="10"/>
        <color theme="1"/>
        <rFont val="Century Gothic"/>
        <family val="1"/>
      </rPr>
      <t xml:space="preserve">$1.00 </t>
    </r>
    <r>
      <rPr>
        <sz val="10"/>
        <color theme="1"/>
        <rFont val="Century Gothic"/>
        <family val="1"/>
      </rPr>
      <t>off on eligible products</t>
    </r>
  </si>
  <si>
    <t>{
  "basket": [
    {
      "product_code": "030772095003",
      "price": 1.24,
      "quantity": 10,
      "unit": "item"
    }
  ],
  "coupons": [
    "8112009988459000099133477765151749"
  ]
}</t>
  </si>
  <si>
    <t>{ "discount_in_cents" : 100, "applied_coupons" : [ { "coupon_code" : "8112009988459000099133477765151749", "face_value_in_cents" : 100, "product_codes" : { "gtins" : [ "030772095003" ] } } ]}</t>
  </si>
  <si>
    <t>Spend less than $10 Total (MOF 811200998845900009) and apply the coupon</t>
  </si>
  <si>
    <t>Spend less than $10 on the total order with the same item in Master Offer File (811200998845900009), apply the coupon</t>
  </si>
  <si>
    <t>8112009988459000099133884089664917</t>
  </si>
  <si>
    <t>{
  "basket": [
    {
      "product_code": "030772095003",
      "price": 1.24,
      "quantity": 8,
      "unit": "item"
    }
  ],
  "coupons": [
    "8112009988459000099133884089664917"
  ]
}</t>
  </si>
  <si>
    <t>Spend $20 Total (MOF 811200998845900009) and apply the 2 coupons</t>
  </si>
  <si>
    <r>
      <rPr>
        <sz val="10"/>
        <color theme="1"/>
        <rFont val="Century Gothic"/>
        <family val="1"/>
      </rPr>
      <t xml:space="preserve">Spend $20 on the total order with the same item in Master Offer File (811200998845900009), apply two coupons, and get </t>
    </r>
    <r>
      <rPr>
        <b/>
        <sz val="10"/>
        <color theme="1"/>
        <rFont val="Century Gothic"/>
        <family val="1"/>
      </rPr>
      <t>$2.00</t>
    </r>
    <r>
      <rPr>
        <sz val="10"/>
        <color theme="1"/>
        <rFont val="Century Gothic"/>
        <family val="1"/>
      </rPr>
      <t xml:space="preserve"> off on eligible products</t>
    </r>
  </si>
  <si>
    <t>{
  "basket": [
    {
      "product_code": "030772095003",
      "price": 1.24,
      "quantity": 20,
      "unit": "item"
    }
  ],
  "coupons": [
    "8112009988459000099133479838331445",
    "8112009988459000099133155965589909"
  ]
}</t>
  </si>
  <si>
    <t>{ "discount_in_cents" : 200, "applied_coupons" : [ { "coupon_code" : "8112009988459000099133479838331445", "face_value_in_cents" : 100, "product_codes" : { "gtins" : [ "030772095003" ] } }, { "coupon_code" : "8112009988459000099133155965589909", "face_value_in_cents" : 100, "product_codes" : { "gtins" : [ "030772095003" ] } } ]}</t>
  </si>
  <si>
    <r>
      <rPr>
        <sz val="10"/>
        <color theme="1"/>
        <rFont val="Century Gothic"/>
        <family val="1"/>
      </rPr>
      <t xml:space="preserve">Spend $20 on the total order with the same item in Master Offer File (811200998845900009), apply two coupons, and get </t>
    </r>
    <r>
      <rPr>
        <b/>
        <sz val="10"/>
        <color theme="1"/>
        <rFont val="Century Gothic"/>
        <family val="1"/>
      </rPr>
      <t>$1.00</t>
    </r>
    <r>
      <rPr>
        <sz val="10"/>
        <color theme="1"/>
        <rFont val="Century Gothic"/>
        <family val="1"/>
      </rPr>
      <t xml:space="preserve"> off on eligible products</t>
    </r>
  </si>
  <si>
    <t>{
  "basket": [
    {
      "product_code": "030772095003",
      "price": 1.24,
      "quantity": 17,
      "unit": "item"
    }
  ],
  "coupons": [
    "8112009988459000099133690915840027",
    "8112009988459000099133939809335035"
  ]
}</t>
  </si>
  <si>
    <t>{ "discount_in_cents" : 100, "applied_coupons" : [ { "coupon_code" : "8112009988459000099133690915840027", "face_value_in_cents" : 100, "product_codes" : { "gtins" : [ "030772095003" ] } } ]}</t>
  </si>
  <si>
    <t>{
  "basket": [
    {
      "product_code": "030772095003",
      "price": 1.24,
      "quantity": 18,
      "unit": "item"
    }
  ],
  "coupons": [
    "8112009988459000099133864911468786",
    "8112009988459000099133304872126809"
  ]
}</t>
  </si>
  <si>
    <t>{ "discount_in_cents" : 200, "applied_coupons" : [ { "coupon_code" : "8112009988459000099133864911468786", "face_value_in_cents" : 100, "product_codes" : { "gtins" : [ "030772095003" ] } }, { "coupon_code" : "8112009988459000099133304872126809", "face_value_in_cents" : 100, "product_codes" : { "gtins" : [ "030772095003" ] } } ]}</t>
  </si>
  <si>
    <t>Spend $20 Total with different items (MOF 811200998845900009) and apply the 2 coupons (Case1)</t>
  </si>
  <si>
    <r>
      <rPr>
        <sz val="10"/>
        <color theme="1"/>
        <rFont val="Century Gothic"/>
        <family val="1"/>
      </rPr>
      <t xml:space="preserve">Spend $20 on the total order with different items in Master Offer File (811200998845900009), apply two coupons, and get </t>
    </r>
    <r>
      <rPr>
        <b/>
        <sz val="10"/>
        <color theme="1"/>
        <rFont val="Century Gothic"/>
        <family val="1"/>
      </rPr>
      <t>$1.00</t>
    </r>
    <r>
      <rPr>
        <sz val="10"/>
        <color theme="1"/>
        <rFont val="Century Gothic"/>
        <family val="1"/>
      </rPr>
      <t xml:space="preserve"> off on eligible products</t>
    </r>
  </si>
  <si>
    <t>{
  "basket": [
    {
      "product_code": "030772095003",
      "price": 1.24,
      "quantity": 1,
      "unit": "item"
    },
    {
      "product_code": "030772094969",
      "price": 4.76,
      "quantity": 1,
      "unit": "item"
    },
    {
      "product_code": "030772172384",
      "price": 8.90,
      "quantity": 1,
      "unit": "item"
    },
    {
      "product_code": "037000807605",
      "price": 8.85,
      "quantity": 1,
      "unit": "item"
    }
  ],
  "coupons": [
    "8112009988459000099133999058527361",
    "8112009988459000099133825744907616"
  ]
}</t>
  </si>
  <si>
    <t>{ "discount_in_cents" : 100, "applied_coupons" : [ { "coupon_code" : "8112009988459000099133999058527361", "face_value_in_cents" : 100, "product_codes" : { "gtins" : [ "030772095003", "030772094969", "030772172384" ] } } ]}</t>
  </si>
  <si>
    <t>Spend $5 from the primary purchase group (MOF 811200998845900010) and apply the coupon</t>
  </si>
  <si>
    <r>
      <rPr>
        <sz val="10"/>
        <color theme="1"/>
        <rFont val="Century Gothic"/>
        <family val="1"/>
      </rPr>
      <t xml:space="preserve">Spend $5 on Primary Purchase group items in Master Offer File (811200998845900010), apply the coupon, and get </t>
    </r>
    <r>
      <rPr>
        <b/>
        <sz val="10"/>
        <color theme="1"/>
        <rFont val="Century Gothic"/>
        <family val="1"/>
      </rPr>
      <t>$2.50</t>
    </r>
    <r>
      <rPr>
        <sz val="10"/>
        <color theme="1"/>
        <rFont val="Century Gothic"/>
        <family val="1"/>
      </rPr>
      <t xml:space="preserve"> off on eligible products</t>
    </r>
  </si>
  <si>
    <t>{
  "basket": [
    {
      "product_code": "030772036433",
      "price": 5.44,
      "quantity": 1,
      "unit": "item"
    }
  ],
  "coupons": [
    "8112009988459000109133213433612792"
  ]
}</t>
  </si>
  <si>
    <t>{ "discount_in_cents" : 250, "applied_coupons" : [ { "coupon_code" : "8112009988459000109133213433612792", "face_value_in_cents" : 250, "product_codes" : { "gtins" : [ "030772036433" ] } } ]}</t>
  </si>
  <si>
    <t>Spend lessthan $5 from the primary purchase group (MOF 811200998845900010) and apply the coupon</t>
  </si>
  <si>
    <t>Spend less than $5 on Primary Purchase group items in Master Offer File (811200998845900010), apply the coupon</t>
  </si>
  <si>
    <t>8112009988459000109133760561998190</t>
  </si>
  <si>
    <t>{
  "basket": [
    {
      "product_code": "037000591641",
      "price": 2.28,
      "quantity": 2,
      "unit": "item"
    }
  ],
  "coupons": [
    "8112009988459000109133760561998190"
  ]
}</t>
  </si>
  <si>
    <t>Buy 1 product from the primary purchase group and 1 products from the secondary purchase group (MOF 811200998845900011) and apply the coupon. Product (Second purchase group) should have a value below the offer price</t>
  </si>
  <si>
    <r>
      <rPr>
        <sz val="10"/>
        <color theme="1"/>
        <rFont val="Century Gothic"/>
        <family val="1"/>
      </rPr>
      <t xml:space="preserve">Buy one product from the Primary Purchase group item and one product with a value below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</si>
  <si>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
  "basket": [
    {
      "product_code": "037000790068",
      "price": 3.29,
      "quantity": 1,
      "unit": "item"
    },
    {
      "product_code": "037000930389",
      "price": 1.63,
      "quantity": 1,
      "unit": "item"
    }
  ],
  "coupons": [
    "8112009988459000119133614973675487"
  ]
}</t>
  </si>
  <si>
    <t>{ "discount_in_cents" : 163, "applied_coupons" : [ { "coupon_code" : "8112009988459000119133614973675487", "face_value_in_cents" : 163, "product_codes" : { "gtins" : [ "037000790068", "037000930389" ] } } ]}</t>
  </si>
  <si>
    <t>Buy 1 product from the primary purchase group and 1 products from the secondary purchase group (MOF 811200998845900011) and apply the coupon. Product (Second purchase group) should have a value above the offer price</t>
  </si>
  <si>
    <r>
      <rPr>
        <sz val="10"/>
        <color theme="1"/>
        <rFont val="Century Gothic"/>
        <family val="1"/>
      </rPr>
      <t xml:space="preserve">Buy One product from the Primary Purchase group item and One product with a value greater than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</si>
  <si>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
  "basket": [
    {
      "product_code": "037000790068",
      "price": 3.29,
      "quantity": 1,
      "unit": "item"
    },
    {
      "product_code": "037000653172",
      "price": 8.03,
      "quantity": 1,
      "unit": "item"
    }
  ],
  "coupons": [
    "8112009988459000119133423671580145"
  ]
}</t>
  </si>
  <si>
    <t>{ "discount_in_cents" : 199, "applied_coupons" : [ { "coupon_code" : "8112009988459000119133423671580145", "face_value_in_cents" : 199, "product_codes" : { "gtins" : [ "037000790068", "037000653172" ] } } ]}</t>
  </si>
  <si>
    <t xml:space="preserve">Buy 1 product from the primary purchase group and  2 different products from the secondary purchase group (MOF 811200998845900011) and apply the coupon. Both products (Second purchase group) should have a value below the offer price. </t>
  </si>
  <si>
    <r>
      <rPr>
        <sz val="10"/>
        <color theme="1"/>
        <rFont val="Century Gothic"/>
        <family val="1"/>
      </rPr>
      <t xml:space="preserve">Buy one product from the Primary Purchase group item and two different products with a value below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</si>
  <si>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
  "basket": [
    {
      "product_code": "037000790068",
      "price": 3.29,
      "quantity": 1,
      "unit": "item"
    },
    {
      "product_code": "037000930389",
      "price": 1.63,
      "quantity": 1,
      "unit": "item"
    },
    {
      "product_code": "037000996637",
      "price": 1.23,
      "quantity": 1,
      "unit": "item"
    }
  ],
  "coupons": [
    "8112009988459000119133381579877727"
  ]
}</t>
  </si>
  <si>
    <t>{ "discount_in_cents" : 163, "applied_coupons" : [ { "coupon_code" : "8112009988459000119133381579877727", "face_value_in_cents" : 163, "product_codes" : { "gtins" : [ "037000790068", "037000930389" ] } } ]}</t>
  </si>
  <si>
    <t>{
  "basket": [
    {
      "product_code": "037000790068",
      "price": 3.29,
      "quantity": 1,
      "unit": "item"
    },
    {
      "product_code": "037000996637",
      "price": 1.23,
      "quantity": 1,
      "unit": "item"
    },
    {
      "product_code": "037000930389",
      "price": 1.63,
      "quantity": 1,
      "unit": "item"
    }
  ],
  "coupons": [
    "8112009988459000119133837176846130"
  ]
}</t>
  </si>
  <si>
    <t>{ "discount_in_cents" : 123, "applied_coupons" : [ { "coupon_code" : "8112009988459000119133837176846130", "face_value_in_cents" : 123, "product_codes" : { "gtins" : [ "037000790068", "037000996637" ] } } ]}</t>
  </si>
  <si>
    <t>Buy 1 product from the primary purchase group and 2 different products from the secondary purchase group (MOF 811200998845900011) and apply the coupon. Both products (Second purchase group) should have a value greater than the offer price</t>
  </si>
  <si>
    <r>
      <rPr>
        <sz val="10"/>
        <color theme="1"/>
        <rFont val="Century Gothic"/>
        <family val="1"/>
      </rPr>
      <t xml:space="preserve">Buy One product from the Primary Purchase group item and Two different products with a value greater than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</si>
  <si>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8112009988459000119133670053528018</t>
  </si>
  <si>
    <t>{
  "basket": [
    {
      "product_code": "037000790068",
      "price": 3.29,
      "quantity": 1,
      "unit": "item"
    },
    {
      "product_code": "037000653172",
      "price": 8.03,
      "quantity": 1,
      "unit": "item"
    },
    {
      "product_code": "030772047439",
      "price": 8.16,
      "quantity": 1,
      "unit": "item"
    }
  ],
  "coupons": [
    "8112009988459000119133670053528018"
  ]
}</t>
  </si>
  <si>
    <t>{ "discount_in_cents" : 199, "applied_coupons" : [ { "coupon_code" : "8112009988459000119133670053528018", "face_value_in_cents" : 199, "product_codes" : { "gtins" : [ "037000790068", "037000653172" ] } } ]}</t>
  </si>
  <si>
    <t>Buy 1 product from the primary purchase group and 2 identical products from the secondary purchase group (MOF 811200998845900011) and apply the coupon. The product (Second purchase group) value should be below the offer price.</t>
  </si>
  <si>
    <r>
      <rPr>
        <sz val="10"/>
        <color theme="1"/>
        <rFont val="Century Gothic"/>
        <family val="1"/>
      </rPr>
      <t xml:space="preserve">Buy one product from the Primary Purchase group item and two same products with a value below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</si>
  <si>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
  "basket": [
    {
      "product_code": "037000790068",
      "price": 3.29,
      "quantity": 1,
      "unit": "item"
    },
    {
      "product_code": "037000930389",
      "price": 1.63,
      "quantity": 2,
      "unit": "item"
    }
  ],
  "coupons": [
    "8112009988459000119133892357579401"
  ]
}</t>
  </si>
  <si>
    <t>{ "discount_in_cents" : 163, "applied_coupons" : [ { "coupon_code" : "8112009988459000119133892357579401", "face_value_in_cents" : 163, "product_codes" : { "gtins" : [ "037000790068", "037000930389" ] } } ]}</t>
  </si>
  <si>
    <t>Buy 1 product from the primary purchase group and 2 identical products from the secondary purchase group (MOF 811200998845900011) and apply the coupon. The product (Second purchase group) value should be above the offer price.</t>
  </si>
  <si>
    <r>
      <rPr>
        <sz val="10"/>
        <color theme="1"/>
        <rFont val="Century Gothic"/>
        <family val="1"/>
      </rPr>
      <t xml:space="preserve">Buy One product from the Primary Purchase group item and Two same products with a value greater than the offer price from the Secondary Purchase group items in Master Offer File (811200998845900011), apply the coupon, and save up to </t>
    </r>
    <r>
      <rPr>
        <b/>
        <sz val="10"/>
        <color theme="1"/>
        <rFont val="Century Gothic"/>
        <family val="1"/>
      </rPr>
      <t>$1.99</t>
    </r>
    <r>
      <rPr>
        <sz val="10"/>
        <color theme="1"/>
        <rFont val="Century Gothic"/>
        <family val="1"/>
      </rPr>
      <t xml:space="preserve"> on the Secondary Purchase group items</t>
    </r>
  </si>
  <si>
    <t>{
  "basket": [
    {
      "product_code": "037000790068",
      "price": 3.29,
      "quantity": 1,
      "unit": "item"
    },
    {
      "product_code": "037000653172",
      "price": 8.03,
      "quantity": 2,
      "unit": "item"
    }
  ],
  "coupons": [
    "8112009988459000119133960642701318"
  ]
}</t>
  </si>
  <si>
    <t>{ "discount_in_cents" : 199, "applied_coupons" : [ { "coupon_code" : "8112009988459000119133960642701318", "face_value_in_cents" : 199, "product_codes" : { "gtins" : [ "037000790068", "037000653172" ] } } ]}</t>
  </si>
  <si>
    <t xml:space="preserve">Buy 1 product from the secondary purchase group (MOF 811200998845900011) and apply the coupon. </t>
  </si>
  <si>
    <t>Buy One product from the Secondary Purchase group items in Master Offer File (811200998845900011), apply the coupon</t>
  </si>
  <si>
    <t>8112009988459000119133886063133162</t>
  </si>
  <si>
    <t>{
  "basket": [
    {
      "product_code": "037000653172",
      "price": 8.03,
      "quantity": 1,
      "unit": "item"
    }
  ],
  "coupons": [
    "8112009988459000119133886063133162"
  ]
}</t>
  </si>
  <si>
    <t>Spend $5 from the primary purchase group (MOF 811200998845900012) and apply the coupon</t>
  </si>
  <si>
    <r>
      <rPr>
        <sz val="10"/>
        <color theme="1"/>
        <rFont val="Century Gothic"/>
        <family val="1"/>
      </rPr>
      <t xml:space="preserve">Spend $5 on Primary Purchase group items in Master Offer File (811200998845900012), apply the coupon, and get </t>
    </r>
    <r>
      <rPr>
        <b/>
        <sz val="10"/>
        <color theme="1"/>
        <rFont val="Century Gothic"/>
        <family val="1"/>
      </rPr>
      <t>$2.00</t>
    </r>
    <r>
      <rPr>
        <sz val="10"/>
        <color theme="1"/>
        <rFont val="Century Gothic"/>
        <family val="1"/>
      </rPr>
      <t xml:space="preserve"> off on eligible products</t>
    </r>
  </si>
  <si>
    <t>{
  "basket": [
    {
      "product_code": "030772091630",
      "price": 2.42,
      "quantity": 1,
      "unit": "item"
    },
    {
      "product_code": "030772095003",
      "price": 1.24,
      "quantity": 1,
      "unit": "item"
    },
    {
      "product_code": "030772094990",
      "price": 2.22,
      "quantity": 1,
      "unit": "item"
    }
  ],
  "coupons": [
    "8112009988459000129133212234898075"
  ]
}</t>
  </si>
  <si>
    <t>{ "discount_in_cents" : 200, "applied_coupons" : [ { "coupon_code" : "8112009988459000129133212234898075", "face_value_in_cents" : 200, "product_codes" : { "gtins" : [ "030772091630", "030772095003", "030772094990" ] } } ]}</t>
  </si>
  <si>
    <t>Spend $5 from the second purchase group (MOF 811200998845900012) and apply the coupon</t>
  </si>
  <si>
    <r>
      <rPr>
        <sz val="10"/>
        <color theme="1"/>
        <rFont val="Century Gothic"/>
        <family val="1"/>
      </rPr>
      <t xml:space="preserve">Spend $5 on Secondary Purchase group items in Master Offer File (811200998845900012), apply the coupon, and get </t>
    </r>
    <r>
      <rPr>
        <b/>
        <sz val="10"/>
        <color theme="1"/>
        <rFont val="Century Gothic"/>
        <family val="1"/>
      </rPr>
      <t>$2.00</t>
    </r>
    <r>
      <rPr>
        <sz val="10"/>
        <color theme="1"/>
        <rFont val="Century Gothic"/>
        <family val="1"/>
      </rPr>
      <t xml:space="preserve"> off on eligible products</t>
    </r>
  </si>
  <si>
    <t>{
  "basket": [
    {
      "product_code": "037000534365",
      "price": 4.92,
      "quantity": 1,
      "unit": "item"
    },
    {
      "product_code": "037000590798",
      "price": 1.29,
      "quantity": 1,
      "unit": "item"
    }
  ],
  "coupons": [
    "8112009988459000129133302377547896"
  ]
}</t>
  </si>
  <si>
    <t>{ "discount_in_cents" : 200, "applied_coupons" : [ { "coupon_code" : "8112009988459000129133302377547896", "face_value_in_cents" : 200, "product_codes" : { "gtins" : [ "037000534365", "037000590798" ] } } ]}</t>
  </si>
  <si>
    <t>Spend $5 from the third purchase group (MOF 811200998845900012) and apply the coupon</t>
  </si>
  <si>
    <r>
      <rPr>
        <sz val="10"/>
        <color theme="1"/>
        <rFont val="Century Gothic"/>
        <family val="1"/>
      </rPr>
      <t xml:space="preserve">Spend $5 on Third Purchase group items in Master Offer File (811200998845900012), apply the coupon, and get </t>
    </r>
    <r>
      <rPr>
        <b/>
        <sz val="10"/>
        <color theme="1"/>
        <rFont val="Century Gothic"/>
        <family val="1"/>
      </rPr>
      <t>$2.00</t>
    </r>
    <r>
      <rPr>
        <sz val="10"/>
        <color theme="1"/>
        <rFont val="Century Gothic"/>
        <family val="1"/>
      </rPr>
      <t xml:space="preserve"> off on eligible products</t>
    </r>
  </si>
  <si>
    <t>{
  "basket": [
    {
      "product_code": "037000956914",
      "price": 7.48,
      "quantity": 1,
      "unit": "item"
    }
  ],
  "coupons": [
    "8112009988459000129133773621221030"
  ]
}</t>
  </si>
  <si>
    <t>{ "discount_in_cents" : 200, "applied_coupons" : [ { "coupon_code" : "8112009988459000129133773621221030", "face_value_in_cents" : 200, "product_codes" : { "gtins" : [ "037000956914" ] } } ]}</t>
  </si>
  <si>
    <t>Spend $5 from the primary purchase group,  $5 from the secondary purchase group and $5 from the third purchase group (MOF 811200998845900012) and apply the coupon</t>
  </si>
  <si>
    <r>
      <rPr>
        <sz val="10"/>
        <color theme="1"/>
        <rFont val="Century Gothic"/>
        <family val="1"/>
      </rPr>
      <t xml:space="preserve">Spend $5 on Primary Purchase group items and $5 on Secondary Purchase group items and $5 on Third Purchase group items in Master Offer File (811200998845900012), apply the coupon, and get </t>
    </r>
    <r>
      <rPr>
        <b/>
        <sz val="10"/>
        <color theme="1"/>
        <rFont val="Century Gothic"/>
        <family val="1"/>
      </rPr>
      <t>$2.00</t>
    </r>
    <r>
      <rPr>
        <sz val="10"/>
        <color theme="1"/>
        <rFont val="Century Gothic"/>
        <family val="1"/>
      </rPr>
      <t xml:space="preserve"> off on eligible products</t>
    </r>
  </si>
  <si>
    <t>{
  "basket": [
    {
      "product_code": "030772091630",
      "price": 2.42,
      "quantity": 1,
      "unit": "item"
    },
    {
      "product_code": "030772095003",
      "price": 1.24,
      "quantity": 1,
      "unit": "item"
    },
    {
      "product_code": "030772094990",
      "price": 2.22,
      "quantity": 1,
      "unit": "item"
    },
    {
      "product_code": "037000534365",
      "price": 4.92,
      "quantity": 1,
      "unit": "item"
    },
    {
      "product_code": "037000590798",
      "price": 1.29,
      "quantity": 1,
      "unit": "item"
    },
    {
      "product_code": "037000956914",
      "price": 7.48,
      "quantity": 1,
      "unit": "item"
    }
  ],
  "coupons": [
    "8112009988459000129133410185640095"
  ]
}</t>
  </si>
  <si>
    <t>{ "discount_in_cents" : 200, "applied_coupons" : [ { "coupon_code" : "8112009988459000129133410185640095", "face_value_in_cents" : 200, "product_codes" : { "gtins" : [ "030772091630", "030772095003", "030772094990" ] } } ]}</t>
  </si>
  <si>
    <t>Spend $5 from the primary purchase group,  $5 from the secondary purchase group and $5 from the third purchase group (MOF 811200998845900013) and apply the coupon</t>
  </si>
  <si>
    <r>
      <rPr>
        <sz val="10"/>
        <color theme="1"/>
        <rFont val="Century Gothic"/>
        <family val="1"/>
      </rPr>
      <t xml:space="preserve">Spend $5 on Primary Purchase group items and $5 on Secondary Purchase group items and $5 on Third Purchase group items in Master Offer File (811200998845900013), apply the coupon, and get </t>
    </r>
    <r>
      <rPr>
        <b/>
        <sz val="10"/>
        <color theme="1"/>
        <rFont val="Century Gothic"/>
        <family val="1"/>
      </rPr>
      <t>$3.00</t>
    </r>
    <r>
      <rPr>
        <sz val="10"/>
        <color theme="1"/>
        <rFont val="Century Gothic"/>
        <family val="1"/>
      </rPr>
      <t xml:space="preserve"> off on eligible products</t>
    </r>
  </si>
  <si>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"8112009988459000139133621151540206"
  ]
}</t>
  </si>
  <si>
    <t>{ "discount_in_cents" : 300, "applied_coupons" : [ { "coupon_code" : "8112009988459000139133621151540206", "face_value_in_cents" : 300, "product_codes" : { "gtins" : [ "030772095003", "030772094990", "030772094969", "2066196461818", "4469208545601", "037000758365", "037000756507" ] } } ]}</t>
  </si>
  <si>
    <t>Spend $5 from the primary purchase group,  $5 from the secondary purchase group and $5 from the third purchase group (MOF 811200998845900014) and apply the coupon</t>
  </si>
  <si>
    <r>
      <rPr>
        <sz val="10"/>
        <color theme="1"/>
        <rFont val="Century Gothic"/>
        <family val="1"/>
      </rPr>
      <t xml:space="preserve">Spend $5 on Primary Purchase group items and $5 on Secondary Purchase group items and $5 on Third Purchase group items in Master Offer File (811200998845900014), apply the coupon, and get </t>
    </r>
    <r>
      <rPr>
        <b/>
        <sz val="10"/>
        <color theme="1"/>
        <rFont val="Century Gothic"/>
        <family val="1"/>
      </rPr>
      <t>$2.00</t>
    </r>
    <r>
      <rPr>
        <sz val="10"/>
        <color theme="1"/>
        <rFont val="Century Gothic"/>
        <family val="1"/>
      </rPr>
      <t xml:space="preserve"> off on eligible products</t>
    </r>
  </si>
  <si>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"8112009988459000149133342361220548"
  ]
}</t>
  </si>
  <si>
    <t>{ "discount_in_cents" : 200, "applied_coupons" : [ { "coupon_code" : "8112009988459000149133342361220548", "face_value_in_cents" : 200, "product_codes" : { "gtins" : [ "030772095003", "030772094990", "030772094969", "2066196461818", "4469208545601" ] } } ]}</t>
  </si>
  <si>
    <t>Spend $5 from the primary purchase group and $5 from the secondary purchase group (MOF 811200998845900014) and apply the coupon</t>
  </si>
  <si>
    <r>
      <rPr>
        <sz val="10"/>
        <color theme="1"/>
        <rFont val="Century Gothic"/>
        <family val="1"/>
      </rPr>
      <t xml:space="preserve">Spend $5 on Primary Purchase group items and $5 on Secondary Purchase group items in Master Offer File (811200998845900014), apply the coupon, and get </t>
    </r>
    <r>
      <rPr>
        <b/>
        <sz val="10"/>
        <color theme="1"/>
        <rFont val="Century Gothic"/>
        <family val="1"/>
      </rPr>
      <t>$2.00</t>
    </r>
    <r>
      <rPr>
        <sz val="10"/>
        <color theme="1"/>
        <rFont val="Century Gothic"/>
        <family val="1"/>
      </rPr>
      <t xml:space="preserve"> off on eligible products</t>
    </r>
  </si>
  <si>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"coupons": [
    "8112009988459000149133253371768526"
  ]
}</t>
  </si>
  <si>
    <t>{ "discount_in_cents" : 200, "applied_coupons" : [ { "coupon_code" : "8112009988459000149133253371768526", "face_value_in_cents" : 200, "product_codes" : { "gtins" : [ "030772095003", "030772094990", "030772094969", "2066196461818", "4469208545601" ] } } ]}</t>
  </si>
  <si>
    <t>Spend $5 from the primary purchase group and $5 from the third purchase group (MOF 811200998845900014) and apply the coupon</t>
  </si>
  <si>
    <r>
      <rPr>
        <sz val="10"/>
        <color theme="1"/>
        <rFont val="Century Gothic"/>
        <family val="1"/>
      </rPr>
      <t xml:space="preserve">Spend $5 on Primary Purchase group items and $5 on Third Purchase group items in Master Offer File (811200998845900014), apply the coupon, and get </t>
    </r>
    <r>
      <rPr>
        <b/>
        <sz val="10"/>
        <color theme="1"/>
        <rFont val="Century Gothic"/>
        <family val="1"/>
      </rPr>
      <t>$2.00</t>
    </r>
    <r>
      <rPr>
        <sz val="10"/>
        <color theme="1"/>
        <rFont val="Century Gothic"/>
        <family val="1"/>
      </rPr>
      <t xml:space="preserve"> off on eligible products</t>
    </r>
  </si>
  <si>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"8112009988459000149133155904653631"
  ]
}</t>
  </si>
  <si>
    <t>{ "discount_in_cents" : 200, "applied_coupons" : [ { "coupon_code" : "8112009988459000149133155904653631", "face_value_in_cents" : 200, "product_codes" : { "gtins" : [ "030772095003", "030772094990", "030772094969", "037000758365", "037000756507" ] } } ]}</t>
  </si>
  <si>
    <t>Spend $5 from the primary purchase group (MOF 811200998845900015) and apply the coupon</t>
  </si>
  <si>
    <t>Spend $5 on Primary Purchase group items in Master Offer File (811200998845900015), apply the coupon</t>
  </si>
  <si>
    <t>8112009988459000159133147041299275</t>
  </si>
  <si>
    <t>{
  "basket": [
    {
      "product_code": "030772075197",
      "price": 1.75,
      "quantity": 1,
      "unit": "item"
    },
    {
      "product_code": "030772075258",
      "price": 5.64,
      "quantity": 1,
      "unit": "item"
    },
    {
      "product_code": "037000358824",
      "price": 1.67,
      "quantity": 1,
      "unit": "item"
    }
  ],
  "coupons": [
    "8112009988459000159133147041299275"
  ]
}</t>
  </si>
  <si>
    <t>Spend $5 from the primary purchase group and $3 from the second purchase group (MOF 811200998845900015) and apply the coupon</t>
  </si>
  <si>
    <r>
      <rPr>
        <sz val="10"/>
        <color theme="1"/>
        <rFont val="Century Gothic"/>
        <family val="1"/>
      </rPr>
      <t xml:space="preserve">Spend $5 on Primary Purchase group items and $3 on Secondary Purchase group items in Master Offer File (811200998845900015), apply the coupon, and get </t>
    </r>
    <r>
      <rPr>
        <b/>
        <sz val="10"/>
        <color theme="1"/>
        <rFont val="Century Gothic"/>
        <family val="1"/>
      </rPr>
      <t>$1.00</t>
    </r>
    <r>
      <rPr>
        <sz val="10"/>
        <color theme="1"/>
        <rFont val="Century Gothic"/>
        <family val="1"/>
      </rPr>
      <t xml:space="preserve"> off on eligible products</t>
    </r>
  </si>
  <si>
    <t>{
  "basket": [
    {
      "product_code": "030772075197",
      "price": 1.75,
      "quantity": 1,
      "unit": "item"
    },
    {
      "product_code": "030772075258",
      "price": 5.64,
      "quantity": 1,
      "unit": "item"
    },
    {
      "product_code": "037000358824",
      "price": 1.67,
      "quantity": 1,
      "unit": "item"
    },
    {
      "product_code": "2248254457494",
      "price": 1.09,
      "quantity": 3,
      "unit": "item"
    }
  ],
  "coupons": [
    "8112009988459000159133498084656887"
  ]
}</t>
  </si>
  <si>
    <t>{ "discount_in_cents" : 100, "applied_coupons" : [ { "coupon_code" : "8112009988459000159133498084656887", "face_value_in_cents" : 100, "product_codes" : { "gtins" : [ "030772075197", "030772075258", "2248254457494" ] } } ]}</t>
  </si>
  <si>
    <t>{
  "basket": [
    {
      "product_code": "030772075197",
      "price": 1.75,
      "quantity": 3,
      "unit": "item"
    },
    {
      "product_code": "030772075258",
      "price": 5.64,
      "quantity": 1,
      "unit": "item"
    },
    {
      "product_code": "037000358824",
      "price": 1.67,
      "quantity": 1,
      "unit": "item"
    },
    {
      "product_code": "2248254457494",
      "price": 1.09,
      "quantity": 3,
      "unit": "item"
    }
  ],
  "coupons": [
    "8112009988459000159133348977732997"
  ]
}</t>
  </si>
  <si>
    <t>{ "discount_in_cents" : 100, "applied_coupons" : [ { "coupon_code" : "8112009988459000159133348977732997", "face_value_in_cents" : 100, "product_codes" : { "gtins" : [ "030772075197", "2248254457494" ] } } ]}</t>
  </si>
  <si>
    <t>Spend $15 from the primary purchase group and $7 from the second purchase group (MOF 811200998845900015) and apply 2 coupon</t>
  </si>
  <si>
    <r>
      <rPr>
        <sz val="10"/>
        <color theme="1"/>
        <rFont val="Century Gothic"/>
        <family val="1"/>
      </rPr>
      <t xml:space="preserve">Spend $15 on Primary Purchase group items and $7 on Secondary Purchase group items in Master Offer File (811200998845900015), apply the two coupons, and get </t>
    </r>
    <r>
      <rPr>
        <b/>
        <sz val="10"/>
        <color theme="1"/>
        <rFont val="Century Gothic"/>
        <family val="1"/>
      </rPr>
      <t>$2.00</t>
    </r>
    <r>
      <rPr>
        <sz val="10"/>
        <color theme="1"/>
        <rFont val="Century Gothic"/>
        <family val="1"/>
      </rPr>
      <t xml:space="preserve"> off on eligible products</t>
    </r>
  </si>
  <si>
    <t>{
  "basket": [
    {
      "product_code": "030772075197",
      "price": 1.75,
      "quantity": 3,
      "unit": "item"
    },
    {
      "product_code": "030772075258",
      "price": 5.64,
      "quantity": 2,
      "unit": "item"
    },
    {
      "product_code": "037000358824",
      "price": 1.67,
      "quantity": 1,
      "unit": "item"
    },
    {
      "product_code": "2248254457494",
      "price": 1.09,
      "quantity": 7,
      "unit": "item"
    }
  ],
  "coupons": [
    "8112009988459000159133409862077374",
    "8112009988459000159133777326488517"
  ]
}</t>
  </si>
  <si>
    <t>{ "discount_in_cents" : 200, "applied_coupons" : [ { "coupon_code" : "8112009988459000159133409862077374", "face_value_in_cents" : 100, "product_codes" : { "gtins" : [ "030772075197", "2248254457494" ] } }, { "coupon_code" : "8112009988459000159133777326488517", "face_value_in_cents" : 100, "product_codes" : { "gtins" : [ "030772075258", "2248254457494" ] } } ]}</t>
  </si>
  <si>
    <t>{
  "basket": [
    {
      "product_code": "030772075258",
      "price": 5.64,
      "quantity": 2,
      "unit": "item"
    },
    {
      "product_code": "030772075197",
      "price": 1.75,
      "quantity": 3,
      "unit": "item"
    },
    {
      "product_code": "037000358824",
      "price": 1.67,
      "quantity": 1,
      "unit": "item"
    },
    {
      "product_code": "2248254457494",
      "price": 1.09,
      "quantity": 7,
      "unit": "item"
    }
  ],
  "coupons": [
    "8112009988459000159133187116149708",
    "8112009988459000159133710657441522"
  ]
}</t>
  </si>
  <si>
    <t>{ "discount_in_cents" : 200, "applied_coupons" : [ { "coupon_code" : "8112009988459000159133187116149708", "face_value_in_cents" : 100, "product_codes" : { "gtins" : [ "030772075258", "2248254457494" ] } }, { "coupon_code" : "8112009988459000159133710657441522", "face_value_in_cents" : 100, "product_codes" : { "gtins" : [ "030772075258", "2248254457494" ] } } ]}</t>
  </si>
  <si>
    <t>Spend $3.5 on Primary Purchase group items and Spend $3.33 on Unknown products and $3 on Secondary Purchase group items in Master Offer File (811200998845900015), apply the coupon</t>
  </si>
  <si>
    <t>8112009988459000159133531337996535</t>
  </si>
  <si>
    <t>{
  "basket": [
    {
      "product_code": "030772075197",
      "price": 1.75,
      "quantity": 2,
      "unit": "item"
    },
    {
      "product_code": "037000925033",
      "price": 1.59,
      "quantity": 1,
      "unit": "item"
    },
    {
      "product_code": "037000523512",
      "price": 1.74,
      "quantity": 1,
      "unit": "item"
    },
    {
      "product_code": "2248254457494",
      "price": 1.09,
      "quantity": 3,
      "unit": "item"
    }
  ],
  "coupons": [
    "8112009988459000159133531337996535"
  ]
}</t>
  </si>
  <si>
    <t>Spend $5 from the primary purchase group (MOF 811200998845900016) and apply the coupon</t>
  </si>
  <si>
    <r>
      <rPr>
        <sz val="10"/>
        <color theme="1"/>
        <rFont val="Century Gothic"/>
        <family val="1"/>
      </rPr>
      <t xml:space="preserve">Spend $5 on Primary Purchase group items in Master Offer File (811200998845900016), apply the coupon, and get </t>
    </r>
    <r>
      <rPr>
        <b/>
        <sz val="10"/>
        <color theme="1"/>
        <rFont val="Century Gothic"/>
        <family val="1"/>
      </rPr>
      <t>$2.00</t>
    </r>
    <r>
      <rPr>
        <sz val="10"/>
        <color theme="1"/>
        <rFont val="Century Gothic"/>
        <family val="1"/>
      </rPr>
      <t xml:space="preserve"> off on eligible products</t>
    </r>
  </si>
  <si>
    <t>{
  "basket": [
    {
      "product_code": "030772075258",
      "price": 5.64,
      "quantity": 1,
      "unit": "item"
    },
    {
      "product_code": "037000358824",
      "price": 1.67,
      "quantity": 1,
      "unit": "item"
    },
    {
      "product_code": "030772075197",
      "price": 1.75,
      "quantity": 1,
      "unit": "item"
    }
  ],
  "coupons": [
    "8112009988459000169133601619711529"
  ]
}</t>
  </si>
  <si>
    <t>{ "discount_in_cents" : 200, "applied_coupons" : [ { "coupon_code" : "8112009988459000169133601619711529", "face_value_in_cents" : 200, "product_codes" : { "gtins" : [ "030772075258" ] } } ]}</t>
  </si>
  <si>
    <t>Spend $5 from the Second purchase group (MOF 811200998845900016) and apply the coupon</t>
  </si>
  <si>
    <r>
      <rPr>
        <sz val="10"/>
        <color theme="1"/>
        <rFont val="Century Gothic"/>
        <family val="1"/>
      </rPr>
      <t xml:space="preserve">Spend $5 on Second Purchase group items in Master Offer File (811200998845900016), apply the coupon, and get </t>
    </r>
    <r>
      <rPr>
        <b/>
        <sz val="10"/>
        <color theme="1"/>
        <rFont val="Century Gothic"/>
        <family val="1"/>
      </rPr>
      <t>$2.00</t>
    </r>
    <r>
      <rPr>
        <sz val="10"/>
        <color theme="1"/>
        <rFont val="Century Gothic"/>
        <family val="1"/>
      </rPr>
      <t xml:space="preserve"> off on eligible products</t>
    </r>
  </si>
  <si>
    <t>{
  "basket": [
    {
      "product_code": "2248254457494",
      "price": 1.09,
      "quantity": 1,
      "unit": "item"
    },
    {
      "product_code": "0820544903168",
      "price": 1.27,
      "quantity": 1,
      "unit": "item"
    },
    {
      "product_code": "6013644404626",
      "price": 5.35,
      "quantity": 1,
      "unit": "item"
    }
  ],
  "coupons": [
    "8112009988459000169133973789021513"
  ]
}</t>
  </si>
  <si>
    <t>{ "discount_in_cents" : 200, "applied_coupons" : [ { "coupon_code" : "8112009988459000169133973789021513", "face_value_in_cents" : 200, "product_codes" : { "gtins" : [ "2248254457494", "0820544903168", "6013644404626" ] } } ]}</t>
  </si>
  <si>
    <t>Spend $3.42 from the primary purchase group (MOF 811200998845900016) and apply the coupon</t>
  </si>
  <si>
    <t>Spend $3.42 on Primary Purchase group items in Master Offer File (811200998845900016), apply the coupon</t>
  </si>
  <si>
    <t>8112009988459000169133959527772902</t>
  </si>
  <si>
    <t>{
  "basket": [
    {
      "product_code": "037000358824",
      "price": 1.67,
      "quantity": 1,
      "unit": "item"
    },
    {
      "product_code": "030772075197",
      "price": 1.75,
      "quantity": 1,
      "unit": "item"
    }
  ],
  "coupons": [
    "8112009988459000169133959527772902"
  ]
}</t>
  </si>
  <si>
    <t>Spend $3.42 from the primary purchase group and $2.36 from the second purchase group (MOF 811200998845900016) and apply the coupon</t>
  </si>
  <si>
    <t>Spend $3.42 on Primary Purchase group items and Spend $2.36 from the Second Purchase group items in Master Offer File (811200998845900016), apply the coupon</t>
  </si>
  <si>
    <t>8112009988459000169133341394766794</t>
  </si>
  <si>
    <t>{
  "basket": [
    {
      "product_code": "037000358824",
      "price": 1.67,
      "quantity": 1,
      "unit": "item"
    },
    {
      "product_code": "030772075197",
      "price": 1.75,
      "quantity": 1,
      "unit": "item"
    },
    {
      "product_code": "2248254457494",
      "price": 1.09,
      "quantity": 1,
      "unit": "item"
    },
    {
      "product_code": "0820544903168",
      "price": 1.27,
      "quantity": 1,
      "unit": "item"
    }
  ],
  "coupons": [
    "8112009988459000169133341394766794"
  ]
}</t>
  </si>
  <si>
    <t>Spend $3.42 from the primary purchase group and $5 from the second purchase group (MOF 811200998845900016) and apply the coupon</t>
  </si>
  <si>
    <r>
      <rPr>
        <sz val="10"/>
        <color theme="1"/>
        <rFont val="Century Gothic"/>
        <family val="1"/>
      </rPr>
      <t xml:space="preserve">Spend $3.42 on Primary Purchase group items and Spend $5 from the Second Purchase group items in Master Offer File (811200998845900016), apply the coupon, and get </t>
    </r>
    <r>
      <rPr>
        <b/>
        <sz val="10"/>
        <color theme="1"/>
        <rFont val="Century Gothic"/>
        <family val="1"/>
      </rPr>
      <t>$2.00</t>
    </r>
    <r>
      <rPr>
        <sz val="10"/>
        <color theme="1"/>
        <rFont val="Century Gothic"/>
        <family val="1"/>
      </rPr>
      <t xml:space="preserve"> off on eligible products</t>
    </r>
  </si>
  <si>
    <t>{
  "basket": [
    {
      "product_code": "037000358824",
      "price": 1.67,
      "quantity": 1,
      "unit": "item"
    },
    {
      "product_code": "030772075197",
      "price": 1.75,
      "quantity": 1,
      "unit": "item"
    },
    {
      "product_code": "6013644404626",
      "price": 5.35,
      "quantity": 1,
      "unit": "item"
    },
    {
      "product_code": "0820544903168",
      "price": 1.27,
      "quantity": 1,
      "unit": "item"
    }
  ],
  "coupons": [
    "8112009988459000169133314350141732"
  ]
}</t>
  </si>
  <si>
    <t>{ "discount_in_cents" : 200, "applied_coupons" : [ { "coupon_code" : "8112009988459000169133314350141732", "face_value_in_cents" : 200, "product_codes" : { "gtins" : [ "6013644404626" ] } } ]}</t>
  </si>
  <si>
    <t>Spend $5 from the primary purchase group and $5 from the second purchase group (MOF 811200998845900016) and apply the coupon</t>
  </si>
  <si>
    <r>
      <rPr>
        <sz val="10"/>
        <color theme="1"/>
        <rFont val="Century Gothic"/>
        <family val="1"/>
      </rPr>
      <t xml:space="preserve">Spend $5 on Primary Purchase group items and Spend $5 from the Second Purchase group items in Master Offer File (811200998845900016), apply the coupon, and get </t>
    </r>
    <r>
      <rPr>
        <b/>
        <sz val="10"/>
        <color theme="1"/>
        <rFont val="Century Gothic"/>
        <family val="1"/>
      </rPr>
      <t>$2.00</t>
    </r>
    <r>
      <rPr>
        <sz val="10"/>
        <color theme="1"/>
        <rFont val="Century Gothic"/>
        <family val="1"/>
      </rPr>
      <t xml:space="preserve"> off on eligible products</t>
    </r>
  </si>
  <si>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"8112009988459000169133623141749304"
  ]
}</t>
  </si>
  <si>
    <t>{ "discount_in_cents" : 200, "applied_coupons" : [ { "coupon_code" : "8112009988459000169133623141749304", "face_value_in_cents" : 200, "product_codes" : { "gtins" : [ "030772075258" ] } } ]}</t>
  </si>
  <si>
    <t>Spend $5 from the primary purchase group and $5 from the second purchase group (MOF 811200998845900016) and apply 2 coupons</t>
  </si>
  <si>
    <r>
      <rPr>
        <sz val="10"/>
        <color theme="1"/>
        <rFont val="Century Gothic"/>
        <family val="1"/>
      </rPr>
      <t xml:space="preserve">Spend $5 on Primary Purchase group items and Spend $5 from the Second Purchase group items in Master Offer File (811200998845900016), apply the two coupons, and get </t>
    </r>
    <r>
      <rPr>
        <b/>
        <sz val="10"/>
        <color theme="1"/>
        <rFont val="Century Gothic"/>
        <family val="1"/>
      </rPr>
      <t>$4.00</t>
    </r>
    <r>
      <rPr>
        <sz val="10"/>
        <color theme="1"/>
        <rFont val="Century Gothic"/>
        <family val="1"/>
      </rPr>
      <t xml:space="preserve"> off on eligible products</t>
    </r>
  </si>
  <si>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"8112009988459000169133154100492430",
    "8112009988459000169133800584494006"
  ]
}</t>
  </si>
  <si>
    <t>{ "discount_in_cents" : 400, "applied_coupons" : [ { "coupon_code" : "8112009988459000169133154100492430", "face_value_in_cents" : 200, "product_codes" : { "gtins" : [ "030772075258" ] } }, { "coupon_code" : "8112009988459000169133800584494006", "face_value_in_cents" : 200, "product_codes" : { "gtins" : [ "2248254457494", "0820544903168", "6013644404626" ] } } ]}</t>
  </si>
  <si>
    <t>Spend $14.7 from the primary purchase group and $13.06 from the second purchase group (MOF 811200998845900016) and apply 2 coupons</t>
  </si>
  <si>
    <r>
      <rPr>
        <sz val="10"/>
        <color theme="1"/>
        <rFont val="Century Gothic"/>
        <family val="1"/>
      </rPr>
      <t xml:space="preserve">Spend $14.7 on Primary Purchase group items and Spend $13.06 from the Second Purchase group items in Master Offer File (811200998845900016), apply the two coupons, and get </t>
    </r>
    <r>
      <rPr>
        <b/>
        <sz val="10"/>
        <color theme="1"/>
        <rFont val="Century Gothic"/>
        <family val="1"/>
      </rPr>
      <t>$4.00</t>
    </r>
    <r>
      <rPr>
        <sz val="10"/>
        <color theme="1"/>
        <rFont val="Century Gothic"/>
        <family val="1"/>
      </rPr>
      <t xml:space="preserve"> off on eligible products</t>
    </r>
  </si>
  <si>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"8112009988459000169133585447482255",
    "8112009988459000169133768988934028"
  ]
}</t>
  </si>
  <si>
    <t>{ "discount_in_cents" : 400, "applied_coupons" : [ { "coupon_code" : "8112009988459000169133585447482255", "face_value_in_cents" : 200, "product_codes" : { "gtins" : [ "030772075258" ] } }, { "coupon_code" : "8112009988459000169133768988934028", "face_value_in_cents" : 200, "product_codes" : { "gtins" : [ "030772075258" ] } } ]}</t>
  </si>
  <si>
    <t>Spend $14.7 from the primary purchase group (MOF 811200998845900016) and apply 2 coupons</t>
  </si>
  <si>
    <r>
      <rPr>
        <sz val="10"/>
        <color theme="1"/>
        <rFont val="Century Gothic"/>
        <family val="1"/>
      </rPr>
      <t xml:space="preserve">Spend $14.7 on Primary Purchase group items in Master Offer File (811200998845900016), apply the 2 coupons, and get </t>
    </r>
    <r>
      <rPr>
        <b/>
        <sz val="10"/>
        <color theme="1"/>
        <rFont val="Century Gothic"/>
        <family val="1"/>
      </rPr>
      <t>$4.00</t>
    </r>
    <r>
      <rPr>
        <sz val="10"/>
        <color theme="1"/>
        <rFont val="Century Gothic"/>
        <family val="1"/>
      </rPr>
      <t xml:space="preserve"> off on eligible products</t>
    </r>
  </si>
  <si>
    <t>8112009988459000169133350705525510
8112009988459000169133861905676417</t>
  </si>
  <si>
    <t>{
  "basket": [
    {
      "product_code": "030772075258",
      "price": 5.64,
      "quantity": 2,
      "unit": "item"
    },
    {
      "product_code": "037000358824",
      "price": 1.67,
      "quantity": 1,
      "unit": "item"
    },
    {
      "product_code": "030772075197",
      "price": 1.75,
      "quantity": 1,
      "unit": "item"
    }
  ],
  "coupons": [
    "8112009988459000169133350705525510",
    "8112009988459000169133861905676417"
  ]
}</t>
  </si>
  <si>
    <t>{ "discount_in_cents" : 400, "applied_coupons" : [ { "coupon_code" : "8112009988459000169133350705525510", "face_value_in_cents" : 200, "product_codes" : { "gtins" : [ "030772075258" ] } }, { "coupon_code" : "8112009988459000169133861905676417", "face_value_in_cents" : 200, "product_codes" : { "gtins" : [ "030772075258" ] } } ]}</t>
  </si>
  <si>
    <t xml:space="preserve">Spend $3.42 on Primary Purchase group items, $17.80 on Unknown Products, and $2.36 on Second Purchase group items in Master Offer File (811200998845900016). Apply the coupon </t>
  </si>
  <si>
    <t>8112009988459000169133859653771358</t>
  </si>
  <si>
    <t>{
  "basket": [
    {
      "product_code": "037000761617",
      "price": 8.44,
      "quantity": 1,
      "unit": "item"
    },
    {
      "product_code": "037000358824",
      "price": 1.67,
      "quantity": 1,
      "unit": "item"
    },
    {
      "product_code": "030772075197",
      "price": 1.75,
      "quantity": 1,
      "unit": "item"
    },
    {
      "product_code": "2248254457494",
      "price": 1.09,
      "quantity": 1,
      "unit": "item"
    },
    {
      "product_code": "0820544903168",
      "price": 1.27,
      "quantity": 1,
      "unit": "item"
    },
    {
      "product_code": "5375304297490",
      "price": 9.36,
      "quantity": 1,
      "unit": "item"
    }
  ],
  "coupons": [
    "8112009988459000169133859653771358"
  ]
}</t>
  </si>
  <si>
    <t>Spend $4.41 on Product A only and apply the coupon</t>
  </si>
  <si>
    <t xml:space="preserve">Spend $4.41 on Second Purchase items in Master Offer File (811200998845900017) and apply the coupon </t>
  </si>
  <si>
    <t>8112009988459000179133815804780947</t>
  </si>
  <si>
    <t>{
  "basket": [
    {
      "product_code": "037000530916",
      "price": 4.41,
      "quantity": 1,
      "unit": "item"
    }
  ],
  "coupons": [
    "8112009988459000179133815804780947"
  ]
}</t>
  </si>
  <si>
    <t>Spend $10 on Product A only and apply the coupon</t>
  </si>
  <si>
    <t>Spend $10 on Second Purchase items in Master Offer File (811200998845900017) and apply the coupon, and get $1.00 off on eligible items</t>
  </si>
  <si>
    <t>{
  "basket": [
    {
      "product_code": "037000530916",
      "price": 4.41,
      "quantity": 1,
      "unit": "item"
    },
    {
      "product_code": "037000750758",
      "price": 3.34,
      "quantity": 1,
      "unit": "item"
    },
    {
      "product_code": "037000542636",
      "price": 3.43,
      "quantity": 1,
      "unit": "item"
    }
  ],
  "coupons": [
    "8112009988459000179133831175376420"
  ]
}</t>
  </si>
  <si>
    <t>{ "discount_in_cents" : 100, "applied_coupons" : [ { "coupon_code" : "8112009988459000179133831175376420", "face_value_in_cents" : 100, "product_codes" : { "gtins" : [ "037000530916", "037000750758", "037000542636" ] } } ]}</t>
  </si>
  <si>
    <t>Spend $10 on other products without Product A and apply the coupon</t>
  </si>
  <si>
    <t>Spend $10 on Unknown product items and apply the coupon,</t>
  </si>
  <si>
    <t>8112009988459000179133468123445306</t>
  </si>
  <si>
    <t>{
  "basket": [
    {
      "product_code": "037000761617",
      "price": 8.44,
      "quantity": 1,
      "unit": "item"
    },
    {
      "product_code": "037000358824",
      "price": 1.67,
      "quantity": 1,
      "unit": "item"
    }
  ],
  "coupons": [
    "8112009988459000179133468123445306"
  ]
}</t>
  </si>
  <si>
    <t>Spend $3.34 on Product A and $10 on other products, then apply the coupon</t>
  </si>
  <si>
    <t>Spend $3.34 on Second Purchase items in Master Offer File (811200998845900017) and Spend $10 on unknown products and apply the coupon and get $1.00 Off on eligible products</t>
  </si>
  <si>
    <t>{
  "basket": [
    {
      "product_code": "037000750758",
      "price": 3.34,
      "quantity": 1,
      "unit": "item"
    },
    {
      "product_code": "037000761617",
      "price": 8.44,
      "quantity": 1,
      "unit": "item"
    },
    {
      "product_code": "037000358824",
      "price": 1.67,
      "quantity": 1,
      "unit": "item"
    }
  ],
  "coupons": [
    "8112009988459000179133503339681209"
  ]
}</t>
  </si>
  <si>
    <t>{ "discount_in_cents" : 100, "applied_coupons" : [ { "coupon_code" : "8112009988459000179133503339681209", "face_value_in_cents" : 100, "product_codes" : { "gtins" : [ "037000750758", "037000761617" ] } } ]}</t>
  </si>
  <si>
    <t>Spend $7.75 on Product A and $5 on other products, then apply the coupon</t>
  </si>
  <si>
    <r>
      <rPr>
        <sz val="10"/>
        <color theme="1"/>
        <rFont val="Century Gothic"/>
        <family val="1"/>
      </rPr>
      <t xml:space="preserve">Spend $7.75 on Second Purchase items in Master Offer File (811200998845900017) and Spend $5 on Unknown products and apply the coupon, and get </t>
    </r>
    <r>
      <rPr>
        <b/>
        <sz val="10"/>
        <color theme="1"/>
        <rFont val="Century Gothic"/>
        <family val="1"/>
      </rPr>
      <t>$1.00</t>
    </r>
    <r>
      <rPr>
        <sz val="10"/>
        <color theme="1"/>
        <rFont val="Century Gothic"/>
        <family val="1"/>
      </rPr>
      <t xml:space="preserve"> off on eligible items</t>
    </r>
  </si>
  <si>
    <t>{
  "basket": [
    {
      "product_code": "037000530916",
      "price": 4.41,
      "quantity": 1,
      "unit": "item"
    },
    {
      "product_code": "037000750758",
      "price": 3.34,
      "quantity": 1,
      "unit": "item"
    },
    {
      "product_code": "037000590804",
      "price": 5.11,
      "quantity": 1,
      "unit": "item"
    }
  ],
  "coupons": [
    "8112009988459000179133403894231211"
  ]
}</t>
  </si>
  <si>
    <t>{ "discount_in_cents" : 100, "applied_coupons" : [ { "coupon_code" : "8112009988459000179133403894231211", "face_value_in_cents" : 100, "product_codes" : { "gtins" : [ "037000530916", "037000750758", "037000590804" ] } } ]}</t>
  </si>
  <si>
    <t>Spend $10 on Product A and $1 on other products, then apply the coupon</t>
  </si>
  <si>
    <r>
      <rPr>
        <sz val="10"/>
        <color theme="1"/>
        <rFont val="Century Gothic"/>
        <family val="1"/>
      </rPr>
      <t xml:space="preserve">Spend $10 on Second Purchase items in Master Offer File (811200998845900017) and Spend $1 on Unknown products and apply the coupon, and get </t>
    </r>
    <r>
      <rPr>
        <b/>
        <sz val="10"/>
        <color theme="1"/>
        <rFont val="Century Gothic"/>
        <family val="1"/>
      </rPr>
      <t>$1.00</t>
    </r>
    <r>
      <rPr>
        <sz val="10"/>
        <color theme="1"/>
        <rFont val="Century Gothic"/>
        <family val="1"/>
      </rPr>
      <t xml:space="preserve"> off on eligible items</t>
    </r>
  </si>
  <si>
    <t>8112009988459000179133352281438188</t>
  </si>
  <si>
    <t>{
  "basket": [
    {
      "product_code": "037000530916",
      "price": 4.41,
      "quantity": 1,
      "unit": "item"
    },
    {
      "product_code": "037000750758",
      "price": 3.34,
      "quantity": 1,
      "unit": "item"
    },
    {
      "product_code": "037000542636",
      "price": 3.43,
      "quantity": 1,
      "unit": "item"
    },
    {
      "product_code": "030772032237",
      "price": 1.07,
      "quantity": 1,
      "unit": "item"
    }
  ],
  "coupons": [
    "8112009988459000179133352281438188"
  ]
}</t>
  </si>
  <si>
    <t>{ "discount_in_cents" : 100, "applied_coupons" : [ { "coupon_code" : "8112009988459000179133352281438188", "face_value_in_cents" : 100, "product_codes" : { "gtins" : [ "037000530916", "037000750758", "037000542636" ] } } ]}</t>
  </si>
  <si>
    <t>Spend $3.43 on Product A and $3 on other products, then apply the coupon</t>
  </si>
  <si>
    <t>Spend $3.43 on Second Purchase items in Master Offer File (811200998845900017) and Spend $3 on Unknown products and apply the coupon</t>
  </si>
  <si>
    <t>8112009988459000179133937253232708</t>
  </si>
  <si>
    <t>{
  "basket": [
    {
       "product_code": "037000542636",
      "price": 3.43,
      "quantity": 1,
      "unit": "item"
    },
    {
      "product_code": "030772076835",
      "price": 3.07,
      "quantity": 1,
      "unit": "item"
    }
  ],
  "coupons": [
    "8112009988459000179133937253232708"
  ]
}</t>
  </si>
  <si>
    <t>Spend $0.75 on Product A and $10 on other products, then apply the coupon</t>
  </si>
  <si>
    <r>
      <rPr>
        <sz val="10"/>
        <color theme="1"/>
        <rFont val="Century Gothic"/>
        <family val="1"/>
      </rPr>
      <t xml:space="preserve">Spend $0.75 on Second Purchase items in Master Offer File (811200998845900017) and Spend $10 on Unknown products and apply the coupon, and get </t>
    </r>
    <r>
      <rPr>
        <b/>
        <sz val="10"/>
        <color theme="1"/>
        <rFont val="Century Gothic"/>
        <family val="1"/>
      </rPr>
      <t>$1.00</t>
    </r>
    <r>
      <rPr>
        <sz val="10"/>
        <color theme="1"/>
        <rFont val="Century Gothic"/>
        <family val="1"/>
      </rPr>
      <t xml:space="preserve"> off on eligible items</t>
    </r>
  </si>
  <si>
    <t>8112009988459000179133245576272514</t>
  </si>
  <si>
    <t>{
  "basket": [
    {
      "product_code": "098765432112",
      "price": 0.75,
      "quantity": 1,
      "unit": "item"
    },
    {
      "product_code": "037000761617",
      "price": 8.44,
      "quantity": 1,
      "unit": "item"
    },
    {
      "product_code": "037000358824",
      "price": 1.67,
      "quantity": 1,
      "unit": "item"
    }
  ],
  "coupons": [
    "8112009988459000179133245576272514"
  ]
}</t>
  </si>
  <si>
    <t>{
  "discount_in_cents" : 0,
  "applied_coupons" : [ ]
}</t>
  </si>
  <si>
    <t>Buy one Product A and spend $20 on other products, then apply two coupons</t>
  </si>
  <si>
    <r>
      <rPr>
        <sz val="10"/>
        <color theme="1"/>
        <rFont val="Century Gothic"/>
        <family val="1"/>
      </rPr>
      <t xml:space="preserve">Spend $3.43 on Second Purchase items in Master Offer File (811200998845900017) and Spend $20 on Unknown products and apply the two coupons, and get </t>
    </r>
    <r>
      <rPr>
        <b/>
        <sz val="10"/>
        <color theme="1"/>
        <rFont val="Century Gothic"/>
        <family val="1"/>
      </rPr>
      <t>$1.00</t>
    </r>
    <r>
      <rPr>
        <sz val="10"/>
        <color theme="1"/>
        <rFont val="Century Gothic"/>
        <family val="1"/>
      </rPr>
      <t xml:space="preserve"> off on eligible items</t>
    </r>
  </si>
  <si>
    <t>{
  "basket": [
    {
      "product_code": "037000542636",
      "price": 3.43,
      "quantity": 1,
      "unit": "item"
    },
    {
      "product_code": "037000004622",
      "price": 10.00,
      "quantity": 2,
      "unit": "item"
    }
  ],
  "coupons": [
    "8112009988459000179133895178018184",
    "8112009988459000179133239894058944"
  ]
}</t>
  </si>
  <si>
    <t>{ "discount_in_cents" : 100, "applied_coupons" : [ { "coupon_code" : "8112009988459000179133895178018184", "face_value_in_cents" : 100, "product_codes" : { "gtins" : [ "037000542636", "037000004622" ] } } ]}</t>
  </si>
  <si>
    <t>Buy three Products A and spend $20 on other products, then apply two coupons</t>
  </si>
  <si>
    <r>
      <rPr>
        <sz val="10"/>
        <color theme="1"/>
        <rFont val="Century Gothic"/>
        <family val="1"/>
      </rPr>
      <t xml:space="preserve">Buy three products from the Second Purchase items in Master Offer File (811200998845900017) and Spend $20 on Unknown products and apply the two coupons, and get </t>
    </r>
    <r>
      <rPr>
        <b/>
        <sz val="10"/>
        <color theme="1"/>
        <rFont val="Century Gothic"/>
        <family val="1"/>
      </rPr>
      <t>$2.00</t>
    </r>
    <r>
      <rPr>
        <sz val="10"/>
        <color theme="1"/>
        <rFont val="Century Gothic"/>
        <family val="1"/>
      </rPr>
      <t xml:space="preserve"> off on eligible items</t>
    </r>
  </si>
  <si>
    <t>{
  "basket": [
    {
      "product_code": "098765432112",
      "price": 0.75,
      "quantity": 2,
      "unit": "item"
    },
    {
      "product_code": "037000004622",
      "price": 10,
      "quantity": 2,
      "unit": "item"
    },
    {
      "product_code": "037000542636",
      "price": 3.43,
      "quantity": 1,
      "unit": "item"
    }
  ],
  "coupons": [
    "8112009988459000179133455567736547",
    "8112009988459000179133873132853008"
  ]
}</t>
  </si>
  <si>
    <t>Buy five Products A and spend $20 on other products, then apply two coupons</t>
  </si>
  <si>
    <r>
      <rPr>
        <sz val="10"/>
        <color theme="1"/>
        <rFont val="Century Gothic"/>
        <family val="1"/>
      </rPr>
      <t xml:space="preserve">Buy five products from the Second Purchase items in Master Offer File (811200998845900017) and Spend $20 on Unknown products and apply the two coupons, and get </t>
    </r>
    <r>
      <rPr>
        <b/>
        <sz val="10"/>
        <color theme="1"/>
        <rFont val="Century Gothic"/>
        <family val="1"/>
      </rPr>
      <t>$2.00</t>
    </r>
    <r>
      <rPr>
        <sz val="10"/>
        <color theme="1"/>
        <rFont val="Century Gothic"/>
        <family val="1"/>
      </rPr>
      <t xml:space="preserve"> off on eligible items</t>
    </r>
  </si>
  <si>
    <t>8112009988459000179133136195218832
8112009988459000179133658284438556</t>
  </si>
  <si>
    <t>{
          "basket" : [ 
          {
            "product_code" : "098765432112",
            "price" : 1.75,
            "quantity" : 2,
            "unit" : "item"
          }, {
            "product_code" : "037000542636",
            "price" : 3.43,
            "quantity" : 3,
            "unit" : "item"
          },{
            "product_code" : "037000004622",
            "price" : 10,
            "quantity" : 2,
            "unit" : "item"
          }
          ],
          "coupons" : [ "8112009988459000179133136195218832", "8112009988459000179133658284438556" ]
        }</t>
  </si>
  <si>
    <t>{
  "discount_in_cents": 200,
  "applied_coupons": [
    {
      "coupon_code": "8112009988459000179133136195218832",
      "face_value_in_cents": 100,
      "product_codes": {
        "gtins": [
          "098765432112",
          "037000542636"
        ]
      }
    },
    {
      "coupon_code": "8112009988459000179133658284438556",
      "face_value_in_cents": 100,
      "product_codes": {
        "gtins": [
          "037000542636",
          "037000004622"
        ]
      }
    }
  ]
}</t>
  </si>
  <si>
    <t>Buy four Products A and spend $20 on other products, then apply two coupons</t>
  </si>
  <si>
    <r>
      <rPr>
        <sz val="10"/>
        <color theme="1"/>
        <rFont val="Century Gothic"/>
        <family val="1"/>
      </rPr>
      <t xml:space="preserve">Buy four products from the Second Purchase items in Master Offer File (811200998845900017) and Spend $20 on Unknown products and apply the two coupons, and get </t>
    </r>
    <r>
      <rPr>
        <b/>
        <sz val="10"/>
        <color theme="1"/>
        <rFont val="Century Gothic"/>
        <family val="1"/>
      </rPr>
      <t>$1.00</t>
    </r>
    <r>
      <rPr>
        <sz val="10"/>
        <color theme="1"/>
        <rFont val="Century Gothic"/>
        <family val="1"/>
      </rPr>
      <t xml:space="preserve"> off on eligible items</t>
    </r>
  </si>
  <si>
    <t>8112009988459000179133584545673645
8112009988459000179133827631179866</t>
  </si>
  <si>
    <t>{
          "basket" : [ 
          {
            "product_code" : "098765432112",
            "price" : 1.75,
            "quantity" : 2,
            "unit" : "item"
          }, {
            "product_code" : "037000542636",
            "price" : 3.43,
            "quantity" : 2,
            "unit" : "item"
          },{
            "product_code" : "037000004622",
            "price" : 10,
            "quantity" : 2,
            "unit" : "item"
          }
          ],
          "coupons" : [ "8112009988459000179133584545673645", "8112009988459000179133827631179866" ]
        }</t>
  </si>
  <si>
    <t>{
  "discount_in_cents": 100,
  "applied_coupons": [
    {
      "coupon_code": "8112009988459000179133584545673645",
      "face_value_in_cents": 100,
      "product_codes": {
        "gtins": [
          "098765432112",
          "037000542636"
        ]
      }
    }
  ]
}</t>
  </si>
  <si>
    <t>8112009988459000179133699571402453
8112009988459000179133643119678735</t>
  </si>
  <si>
    <t>{
          "basket" : [ 
          {
            "product_code" : "098765432112",
            "price" : 0.75,
            "quantity" : 2,
            "unit" : "item"
          }, {
            "product_code" : "037000542636",
            "price" : 3.43,
            "quantity" : 2,
            "unit" : "item"
          },{
            "product_code" : "037000004622",
            "price" : 10,
            "quantity" : 2,
            "unit" : "item"
          }
          ],
          "coupons" : [ "8112009988459000179133699571402453", "8112009988459000179133643119678735" ]
        }</t>
  </si>
  <si>
    <t>{
  "discount_in_cents": 100,
  "applied_coupons": [
    {
      "coupon_code": "8112009988459000179133699571402453",
      "face_value_in_cents": 100,
      "product_codes": {
        "gtins": [
          "098765432112",
          "037000542636",
          "037000004622"
        ]
      }
    }
  ]
}</t>
  </si>
  <si>
    <t>Buy two Products A and spend $20 on other products, then apply two coupons</t>
  </si>
  <si>
    <r>
      <rPr>
        <sz val="10"/>
        <color theme="1"/>
        <rFont val="Century Gothic"/>
        <family val="1"/>
      </rPr>
      <t xml:space="preserve">Buy two products from the Second Purchase items in Master Offer File (811200998845900017) and Spend $20 on Unknown products and apply the two coupons, and get </t>
    </r>
    <r>
      <rPr>
        <b/>
        <sz val="10"/>
        <color theme="1"/>
        <rFont val="Century Gothic"/>
        <family val="1"/>
      </rPr>
      <t>$1.00</t>
    </r>
    <r>
      <rPr>
        <sz val="10"/>
        <color theme="1"/>
        <rFont val="Century Gothic"/>
        <family val="1"/>
      </rPr>
      <t xml:space="preserve"> off on eligible items</t>
    </r>
  </si>
  <si>
    <t>{
  "basket": [
    {
      "product_code": "098765432112",
      "price": 0.75,
      "quantity": 1,
      "unit": "item"
    },
    {
      "product_code": "037000542636",
      "price": 3.43,
      "quantity": 1,
      "unit": "item"
    },
    {
      "product_code": "037000004622",
      "price": 10,
      "quantity": 2,
      "unit": "item"
    }
  ],
  "coupons": [
    "8112009988459000179133421603559933",
    "8112009988459000179133238482072665"
  ]
}</t>
  </si>
  <si>
    <t>{ "discount_in_cents" : 100, "applied_coupons" : [ { "coupon_code" : "8112009988459000179133421603559933", "face_value_in_cents" : 100, "product_codes" : { "gtins" : [ "098765432112", "037000542636", "037000004622" ] } } ]}</t>
  </si>
  <si>
    <t>Spend $15 on Product A and $5 on other products, then apply two coupons</t>
  </si>
  <si>
    <r>
      <rPr>
        <sz val="10"/>
        <color theme="1"/>
        <rFont val="Century Gothic"/>
        <family val="1"/>
      </rPr>
      <t xml:space="preserve">Spend $15 on Second Purchase items in Master Offer File (811200998845900017) and Spend $5 on Unknown products and apply the two coupons, and get </t>
    </r>
    <r>
      <rPr>
        <b/>
        <sz val="10"/>
        <color theme="1"/>
        <rFont val="Century Gothic"/>
        <family val="1"/>
      </rPr>
      <t>$2.00</t>
    </r>
    <r>
      <rPr>
        <sz val="10"/>
        <color theme="1"/>
        <rFont val="Century Gothic"/>
        <family val="1"/>
      </rPr>
      <t xml:space="preserve"> off on eligible items</t>
    </r>
  </si>
  <si>
    <t>8112009988459000179133938392052605
8112009988459000179133222263633452</t>
  </si>
  <si>
    <t>{
  "basket": [
    {
      "product_code": "037000530916",
      "price": 4.41,
      "quantity": 1,
      "unit": "item"
    },
    {
      "product_code": "037000750758",
      "price": 3.34,
      "quantity": 2,
      "unit": "item"
    },
    {
      "product_code": "037000542636",
      "price": 3.43,
      "quantity": 2,
      "unit": "item"
    },
    {
      "product_code": "037000590804",
      "price": 5.11,
      "quantity": 1,
      "unit": "item"
    }
  ],
  "coupons": [
     "8112009988459000179133938392052605",
     "8112009988459000179133222263633452"
  ]
}</t>
  </si>
  <si>
    <t>{ "discount_in_cents" : 200, "applied_coupons" : [ { "coupon_code" : "8112009988459000179133938392052605", "face_value_in_cents" : 100, "product_codes" : { "gtins" : [ "037000530916", "037000750758" ] } }, { "coupon_code" : "8112009988459000179133222263633452", "face_value_in_cents" : 100, "product_codes" : { "gtins" : [ "037000542636", "037000590804" ] } } ]}</t>
  </si>
  <si>
    <t>Spend $4.41 on Product A and $10 on other products, then apply two coupons</t>
  </si>
  <si>
    <r>
      <rPr>
        <sz val="10"/>
        <color theme="1"/>
        <rFont val="Century Gothic"/>
        <family val="1"/>
      </rPr>
      <t xml:space="preserve">Spend $4.41 on Second Purchase items in Master Offer File (811200998845900017) and Spend $10 on Unknown products and apply the two coupons, and get </t>
    </r>
    <r>
      <rPr>
        <b/>
        <sz val="10"/>
        <color theme="1"/>
        <rFont val="Century Gothic"/>
        <family val="1"/>
      </rPr>
      <t>$2.00</t>
    </r>
    <r>
      <rPr>
        <sz val="10"/>
        <color theme="1"/>
        <rFont val="Century Gothic"/>
        <family val="1"/>
      </rPr>
      <t xml:space="preserve"> off on eligible items</t>
    </r>
  </si>
  <si>
    <t>8112009988459000179133468763624006
8112009988459000179133671891531495</t>
  </si>
  <si>
    <t>{
  "basket": [
    {
      "product_code": "037000530916",
      "price": 4.41,
      "quantity": 1,
      "unit": "item"
    },
    {
      "product_code": "037000004622",
      "price": 10,
      "quantity": 1,
      "unit": "item"
    }
  ],
  "coupons": [
    "8112009988459000179133468763624006",
    "8112009988459000179133671891531495"
  ]
}</t>
  </si>
  <si>
    <t>{ "discount_in_cents" : 100, "applied_coupons" : [ { "coupon_code" : "8112009988459000179133468763624006", "face_value_in_cents" : 100, "product_codes" : { "gtins" : [ "037000530916", "037000004622" ] } } ]}</t>
  </si>
  <si>
    <t>Spend $5 from the primary purchase group (MOF 811200998845900018) and apply the coupon</t>
  </si>
  <si>
    <t>Spend $5 from the Primary Purchase items in Master Offer File (811200998845900018) and  and apply the coupon</t>
  </si>
  <si>
    <t>8112009988459000189133406361105971</t>
  </si>
  <si>
    <t>{
  "basket": [
    {
      "product_code": "030772075258",
      "price": 5.64,
      "quantity": 1,
      "unit": "item"
    },
    {
      "product_code": "037000358824",
      "price": 1.67,
      "quantity": 1,
      "unit": "item"
    },
    {
      "product_code": "030772075197",
      "price": 1.75,
      "quantity": 1,
      "unit": "item"
    }
  ],
  "coupons": [
    "8112009988459000189133406361105971"
  ]
}</t>
  </si>
  <si>
    <t>Spend $5 from the Second purchase group (MOF 811200998845900018) and apply the coupon</t>
  </si>
  <si>
    <t>Spend $5 from the Second  Purchase items in Master Offer File (811200998845900018) and  and apply the coupon</t>
  </si>
  <si>
    <t>8112009988459000189133892481493966</t>
  </si>
  <si>
    <t>{
  "basket": [
    {
      "product_code": "2248254457494",
      "price": 1.09,
      "quantity": 1,
      "unit": "item"
    },
    {
      "product_code": "0820544903168",
      "price": 1.27,
      "quantity": 1,
      "unit": "item"
    },
    {
      "product_code": "6013644404626",
      "price": 5.35,
      "quantity": 1,
      "unit": "item"
    }
  ],
  "coupons": [
    "8112009988459000189133892481493966"
  ]
}</t>
  </si>
  <si>
    <t>Spend $3.42 from the primary purchase group (MOF 811200998845900018) and apply the coupon</t>
  </si>
  <si>
    <t>Spend $3.42 from the Primary Purchase items in Master Offer File (811200998845900018) and  and apply the coupon</t>
  </si>
  <si>
    <t>8112009988459000189133622943884831</t>
  </si>
  <si>
    <t>{
  "basket": [
    {
      "product_code": "037000358824",
      "price": 1.67,
      "quantity": 1,
      "unit": "item"
    },
    {
      "product_code": "030772075197",
      "price": 1.75,
      "quantity": 1,
      "unit": "item"
    }
  ],
  "coupons": [
    "8112009988459000189133622943884831"
  ]
}</t>
  </si>
  <si>
    <t>Spend $3.42 from the primary purchase group and $2.36 from the second purchase group (MOF 811200998845900018) and apply the coupon</t>
  </si>
  <si>
    <t>Spend $3.42 from the Primary Purchase items and $2.36 from the Second Purchase items in Master Offer File (811200998845900018) and apply the coupon</t>
  </si>
  <si>
    <t>8112009988459000189133769981379106</t>
  </si>
  <si>
    <t>{
  "basket": [
    {
      "product_code": "037000358824",
      "price": 1.67,
      "quantity": 1,
      "unit": "item"
    },
    {
      "product_code": "030772075197",
      "price": 1.75,
      "quantity": 1,
      "unit": "item"
    },
    {
      "product_code": "2248254457494",
      "price": 1.09,
      "quantity": 1,
      "unit": "item"
    },
    {
      "product_code": "0820544903168",
      "price": 1.27,
      "quantity": 1,
      "unit": "item"
    }
  ],
  "coupons": [
    "8112009988459000189133769981379106"
  ]
}</t>
  </si>
  <si>
    <t>Spend $3.42 from the primary purchase group and $5 from the second purchase group (MOF 811200998845900018) and apply the coupon</t>
  </si>
  <si>
    <t>Spend $3.42 from the Primary Purchase items and $5 from the Second Purchase items in Master Offer File (811200998845900018) and apply the coupon</t>
  </si>
  <si>
    <t>8112009988459000189133235608693985</t>
  </si>
  <si>
    <t>{
  "basket": [
    {
      "product_code": "037000358824",
      "price": 1.67,
      "quantity": 1,
      "unit": "item"
    },
    {
      "product_code": "030772075197",
      "price": 1.75,
      "quantity": 1,
      "unit": "item"
    },
    {
      "product_code": "6013644404626",
      "price": 5.35,
      "quantity": 1,
      "unit": "item"
    },
    {
      "product_code": "0820544903168",
      "price": 1.27,
      "quantity": 1,
      "unit": "item"
    }
  ],
  "coupons": [
    "8112009988459000189133235608693985"
  ]
}</t>
  </si>
  <si>
    <t>Spend $5 from the primary purchase group and $5 from the second purchase group (MOF 811200998845900018) and apply the coupon</t>
  </si>
  <si>
    <r>
      <rPr>
        <sz val="10"/>
        <color theme="1"/>
        <rFont val="Century Gothic"/>
        <family val="1"/>
      </rPr>
      <t xml:space="preserve">Spend $5 from the Primary Purchase items and $5 from the Second Purchase items in Master Offer File (811200998845900018) and apply the coupon, and get </t>
    </r>
    <r>
      <rPr>
        <b/>
        <sz val="10"/>
        <color theme="1"/>
        <rFont val="Century Gothic"/>
        <family val="1"/>
      </rPr>
      <t>$3.00</t>
    </r>
    <r>
      <rPr>
        <sz val="10"/>
        <color theme="1"/>
        <rFont val="Century Gothic"/>
        <family val="1"/>
      </rPr>
      <t xml:space="preserve"> off on eligible items</t>
    </r>
  </si>
  <si>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"8112009988459000189133409220865292"
  ]
}</t>
  </si>
  <si>
    <t>{ "discount_in_cents" : 300, "applied_coupons" : [ { "coupon_code" : "8112009988459000189133409220865292", "face_value_in_cents" : 300, "product_codes" : { "gtins" : [ "030772075258", "2248254457494", "0820544903168", "6013644404626" ] } } ]}</t>
  </si>
  <si>
    <t>Spend $14.7 from the primary purchase group and $13.06 from the second purchase group (MOF 811200998845900018) and apply 2 coupons</t>
  </si>
  <si>
    <r>
      <rPr>
        <sz val="10"/>
        <color theme="1"/>
        <rFont val="Century Gothic"/>
        <family val="1"/>
      </rPr>
      <t xml:space="preserve">Spend $14.7 from the Primary Purchase items and $13.06 from the Second Purchase items in Master Offer File (811200998845900018) and apply the two coupons, and get </t>
    </r>
    <r>
      <rPr>
        <b/>
        <sz val="10"/>
        <color theme="1"/>
        <rFont val="Century Gothic"/>
        <family val="1"/>
      </rPr>
      <t>$6.00</t>
    </r>
    <r>
      <rPr>
        <sz val="10"/>
        <color theme="1"/>
        <rFont val="Century Gothic"/>
        <family val="1"/>
      </rPr>
      <t xml:space="preserve"> off on eligible items</t>
    </r>
  </si>
  <si>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"8112009988459000189133227399167429",
    "8112009988459000189133867190956083"
  ]
}</t>
  </si>
  <si>
    <t>Spend $14.7 from the primary purchase group (MOF 811200998845900018) and apply 2 coupons</t>
  </si>
  <si>
    <t>Spend $14.7 from the Primary Purchase items in Master Offer File (811200998845900018) and  and apply the two coupons</t>
  </si>
  <si>
    <t>8112009988459000189133853263619012
8112009988459000189133433663575994</t>
  </si>
  <si>
    <t>{
  "basket": [
    {
      "product_code": "030772075258",
      "price": 5.64,
      "quantity": 2,
      "unit": "item"
    },
    {
      "product_code": "037000358824",
      "price": 1.67,
      "quantity": 1,
      "unit": "item"
    },
    {
      "product_code": "030772075197",
      "price": 1.75,
      "quantity": 1,
      "unit": "item"
    }
  ],
  "coupons": [
    "8112009988459000189133853263619012",
    "8112009988459000189133433663575994"
  ]
}</t>
  </si>
  <si>
    <t>Spend $3.42 from the Primary Purchase items and $2.36 from the Second Purchase items in Master Offer File (811200998845900018) and $17.8 on Unknown products and apply the coupon</t>
  </si>
  <si>
    <t>8112009988459000189133650164744146</t>
  </si>
  <si>
    <t>{
  "basket": [
    {
      "product_code": "037000761617",
      "price": 8.44,
      "quantity": 1,
      "unit": "item"
    },
    {
      "product_code": "037000358824",
      "price": 1.67,
      "quantity": 1,
      "unit": "item"
    },
    {
      "product_code": "030772075197",
      "price": 1.75,
      "quantity": 1,
      "unit": "item"
    },
    {
      "product_code": "2248254457494",
      "price": 1.09,
      "quantity": 1,
      "unit": "item"
    },
    {
      "product_code": "0820544903168",
      "price": 1.27,
      "quantity": 1,
      "unit": "item"
    },
    {
      "product_code": "5375304297490",
      "price": 9.36,
      "quantity": 1,
      "unit": "item"
    }
  ],
  "coupons": [
    "8112009988459000189133650164744146"
  ]
}</t>
  </si>
  <si>
    <t>Buy 1A and 1B and 1C and apply coupon</t>
  </si>
  <si>
    <t>Buy one product from the Primary Purchase items, one product from the Second Purchase items, and one product from the Third Purchase items in the Master Offer File (811200998845900019), and apply the coupon</t>
  </si>
  <si>
    <t>8112009988459000199133378363330786</t>
  </si>
  <si>
    <t>{
  "basket": [
    {
      "product_code": "037000930396",
      "price": 1.29,
      "quantity": 1,
      "unit": "item"
    },
    {
      "product_code": "8952803493171",
      "price": 4.67,
      "quantity": 1,
      "unit": "item"
    },
    {
      "product_code": "037000925033",
      "price": 1.59,
      "quantity": 1,
      "unit": "item"
    }
  ],
  "coupons": [
    "8112009988459000199133378363330786"
  ]
}</t>
  </si>
  <si>
    <t>Buy 1A and 1B and 2C and apply coupon</t>
  </si>
  <si>
    <t>Buy one product from the Primary Purchase items, one product from the Second Purchase items, and two products from the Third Purchase items in the Master Offer File (811200998845900019), and apply the coupon</t>
  </si>
  <si>
    <t>8112009988459000199133689046476994</t>
  </si>
  <si>
    <t>{
  "basket": [
    {
      "product_code": "037000930396",
      "price": 1.29,
      "quantity": 1,
      "unit": "item"
    },
    {
      "product_code": "8952803493171",
      "price": 4.67,
      "quantity": 1,
      "unit": "item"
    },
    {
      "product_code": "037000925033",
      "price": 1.59,
      "quantity": 2,
      "unit": "item"
    }
  ],
  "coupons": [
    "8112009988459000199133689046476994"
  ]
}</t>
  </si>
  <si>
    <t>Buy 1A and 1B and 3C and apply coupon</t>
  </si>
  <si>
    <t>Buy one product from the Primary Purchase items, one product from the Second Purchase items, and three products from the Third Purchase items in the Master Offer File (811200998845900019), and apply the coupon</t>
  </si>
  <si>
    <t>8112009988459000199133128459162786</t>
  </si>
  <si>
    <t>{
  "basket": [
    {
      "product_code": "037000930396",
      "price": 1.29,
      "quantity": 1,
      "unit": "item"
    },
    {
      "product_code": "8952803493171",
      "price": 4.67,
      "quantity": 1,
      "unit": "item"
    },
    {
      "product_code": "037000925033",
      "price": 1.59,
      "quantity": 3,
      "unit": "item"
    }
  ],
  "coupons": [
    "8112009988459000199133128459162786"
  ]
}</t>
  </si>
  <si>
    <t>Buy 1A and 2B and 1C and apply coupon</t>
  </si>
  <si>
    <t>Buy one product from the Primary Purchase items, two products from the Second Purchase items, and one product from the Third Purchase items in the Master Offer File (811200998845900019), and apply the coupon</t>
  </si>
  <si>
    <t>8112009988459000199133163165761576</t>
  </si>
  <si>
    <t>{
  "basket": [
    {
      "product_code": "037000930396",
      "price": 1.29,
      "quantity": 1,
      "unit": "item"
    },
    {
      "product_code": "8952803493171",
      "price": 4.67,
      "quantity": 2,
      "unit": "item"
    },
    {
      "product_code": "037000925033",
      "price": 1.59,
      "quantity": 1,
      "unit": "item"
    }
  ],
  "coupons": [
    "8112009988459000199133163165761576"
  ]
}</t>
  </si>
  <si>
    <t>Buy 1A and 2B and 2C and apply coupon</t>
  </si>
  <si>
    <t>Buy one product from the Primary Purchase items, two products from the Second Purchase items, and two products from the Third Purchase items in the Master Offer File (811200998845900019), and apply the coupon</t>
  </si>
  <si>
    <t>8112009988459000199133915039559576</t>
  </si>
  <si>
    <t>{
  "basket": [
    {
      "product_code": "037000930396",
      "price": 1.29,
      "quantity": 1,
      "unit": "item"
    },
    {
      "product_code": "8952803493171",
      "price": 4.67,
      "quantity": 2,
      "unit": "item"
    },
    {
      "product_code": "037000925033",
      "price": 1.59,
      "quantity": 2,
      "unit": "item"
    }
  ],
  "coupons": [
    "8112009988459000199133915039559576"
  ]
}</t>
  </si>
  <si>
    <t>Buy 1A and 2B and 3C and apply coupon</t>
  </si>
  <si>
    <r>
      <rPr>
        <sz val="10"/>
        <color theme="1"/>
        <rFont val="Century Gothic"/>
        <family val="1"/>
      </rPr>
      <t xml:space="preserve">Buy one product from the Primary Purchase items, two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</si>
  <si>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"8112009988459000199133935966961409"
  ]
}</t>
  </si>
  <si>
    <t>{ "discount_in_cents" : 300, "applied_coupons" : [ { "coupon_code" : "8112009988459000199133935966961409", "face_value_in_cents" : 300, "product_codes" : { "gtins" : [ "037000930396", "7106919588011", "8952803493171", "037000779681", "037000523505", "037000925033" ] } } ]}</t>
  </si>
  <si>
    <t>Buy 1A and 3B and 1C and apply coupon</t>
  </si>
  <si>
    <t>Buy one product from the Primary Purchase items, three products from the Second Purchase items, and one product from the Third Purchase items in the Master Offer File (811200998845900019), and apply the coupon</t>
  </si>
  <si>
    <t>8112009988459000199133673374754625</t>
  </si>
  <si>
    <t>{
  "basket": [
    {
      "product_code": "037000930396",
      "price": 1.29,
      "quantity": 1,
      "unit": "item"
    },
    {
      "product_code": "8952803493171",
      "price": 4.67,
      "quantity": 3,
      "unit": "item"
    },
    {
      "product_code": "037000925033",
      "price": 1.59,
      "quantity": 1,
      "unit": "item"
    }
  ],
  "coupons": [
    "8112009988459000199133673374754625"
  ]
}</t>
  </si>
  <si>
    <t>Buy 1A and 3B and 2C and apply coupon</t>
  </si>
  <si>
    <t>Buy one product from the Primary Purchase items, three products from the Second Purchase items, and two products from the Third Purchase items in the Master Offer File (811200998845900019), and apply the coupon</t>
  </si>
  <si>
    <t>8112009988459000199133811443786691</t>
  </si>
  <si>
    <t>{
  "basket": [
    {
      "product_code": "037000930396",
      "price": 1.29,
      "quantity": 1,
      "unit": "item"
    },
    {
      "product_code": "8952803493171",
      "price": 4.67,
      "quantity": 3,
      "unit": "item"
    },
    {
      "product_code": "037000925033",
      "price": 1.59,
      "quantity": 2,
      "unit": "item"
    }
  ],
  "coupons": [
    "8112009988459000199133811443786691"
  ]
}</t>
  </si>
  <si>
    <t>Buy 1A and 3B and 3C and apply coupon</t>
  </si>
  <si>
    <r>
      <rPr>
        <sz val="10"/>
        <color theme="1"/>
        <rFont val="Century Gothic"/>
        <family val="1"/>
      </rPr>
      <t xml:space="preserve">Buy one product from the Primary Purchase items, three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</si>
  <si>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8112009988459000199133857325585835</t>
  </si>
  <si>
    <t>{
  "basket": [
    {
      "product_code": "037000930396",
      "price": 1.29,
      "quantity": 1,
      "unit": "item"
    },
    {
      "product_code": "8952803493171",
      "price": 4.67,
      "quantity": 3,
      "unit": "item"
    },
    {
      "product_code": "037000925033",
      "price": 1.59,
      "quantity": 3,
      "unit": "item"
    }
  ],
  "coupons": [
    "8112009988459000199133857325585835"
  ]
}</t>
  </si>
  <si>
    <t>{ "discount_in_cents" : 300, "applied_coupons" : [ { "coupon_code" : "8112009988459000199133857325585835", "face_value_in_cents" : 300, "product_codes" : { "gtins" : [ "037000930396", "8952803493171", "037000925033" ] } } ]}</t>
  </si>
  <si>
    <t>Buy 2A and 1B and 1C and apply coupon</t>
  </si>
  <si>
    <t>Buy two products from the Primary Purchase items, one product from the Second Purchase items, and one product from the Third Purchase items in the Master Offer File (811200998845900019), and apply the coupon</t>
  </si>
  <si>
    <t>8112009988459000199133462340496707</t>
  </si>
  <si>
    <t>{
  "basket": [
    {
      "product_code": "037000930396",
      "price": 1.29,
      "quantity": 2,
      "unit": "item"
    },
    {
      "product_code": "8952803493171",
      "price": 4.67,
      "quantity": 1,
      "unit": "item"
    },
    {
      "product_code": "037000925033",
      "price": 1.59,
      "quantity": 1,
      "unit": "item"
    }
  ],
  "coupons": [
    "8112009988459000199133462340496707"
  ]
}</t>
  </si>
  <si>
    <t>Buy 2A and 1B and 2C and apply coupon</t>
  </si>
  <si>
    <t>Buy two products from the Primary Purchase items, one product from the Second Purchase items, and two products from the Third Purchase items in the Master Offer File (811200998845900019), and apply the coupon</t>
  </si>
  <si>
    <t>8112009988459000199133237064995872</t>
  </si>
  <si>
    <t>{
  "basket": [
    {
      "product_code": "037000930396",
      "price": 1.29,
      "quantity": 2,
      "unit": "item"
    },
    {
      "product_code": "8952803493171",
      "price": 4.67,
      "quantity": 1,
      "unit": "item"
    },
    {
      "product_code": "037000925033",
      "price": 1.59,
      "quantity": 2,
      "unit": "item"
    }
  ],
  "coupons": [
    "8112009988459000199133237064995872"
  ]
}</t>
  </si>
  <si>
    <t>Buy 2A and 1B and 3C and apply coupon</t>
  </si>
  <si>
    <t>Buy two products from the Primary Purchase items, one product from the Second Purchase items, and three products from the Third Purchase items in the Master Offer File (811200998845900019), and apply the coupon</t>
  </si>
  <si>
    <t>8112009988459000199133958798244662</t>
  </si>
  <si>
    <t>{
  "basket": [
    {
      "product_code": "037000930396",
      "price": 1.29,
      "quantity": 2,
      "unit": "item"
    },
    {
      "product_code": "8952803493171",
      "price": 4.67,
      "quantity": 1,
      "unit": "item"
    },
    {
      "product_code": "037000925033",
      "price": 1.59,
      "quantity": 3,
      "unit": "item"
    }
  ],
  "coupons": [
    "8112009988459000199133958798244662"
  ]
}</t>
  </si>
  <si>
    <t>Buy 2A and 2B and 1C and apply coupon</t>
  </si>
  <si>
    <t>Buy two products from the Primary Purchase items, two products from the Second Purchase items, and one product from the Third Purchase items in the Master Offer File (811200998845900019), and apply the coupon</t>
  </si>
  <si>
    <t>8112009988459000199133529015953787</t>
  </si>
  <si>
    <t>{
  "basket": [
    {
      "product_code": "037000930396",
      "price": 1.29,
      "quantity": 2,
      "unit": "item"
    },
    {
      "product_code": "8952803493171",
      "price": 4.67,
      "quantity": 2,
      "unit": "item"
    },
    {
      "product_code": "037000925033",
      "price": 1.59,
      "quantity": 1,
      "unit": "item"
    }
  ],
  "coupons": [
    "8112009988459000199133529015953787"
  ]
}</t>
  </si>
  <si>
    <t>{   "discount_in_cents": 0,   "applied_coupons": [] }</t>
  </si>
  <si>
    <t>Buy 2A and 3B and 1C and apply coupon</t>
  </si>
  <si>
    <t>Buy two products from the Primary Purchase items, three products from the Second Purchase items, and one product from the Third Purchase items in the Master Offer File (811200998845900019), and apply the coupon</t>
  </si>
  <si>
    <t>8112009988459000199133375258631883</t>
  </si>
  <si>
    <t>{
  "basket": [
    {
      "product_code": "037000930396",
      "price": 1.29,
      "quantity": 2,
      "unit": "item"
    },
    {
      "product_code": "8952803493171",
      "price": 4.67,
      "quantity": 3,
      "unit": "item"
    },
    {
      "product_code": "037000925033",
      "price": 1.59,
      "quantity": 1,
      "unit": "item"
    }
  ],
  "coupons": [
    "8112009988459000199133375258631883"
  ]
}</t>
  </si>
  <si>
    <t>Buy 2A and 2B and 2C and apply coupon</t>
  </si>
  <si>
    <t>Buy two products from the Primary Purchase items, two products from the Second Purchase items, and two products from the Third Purchase items in the Master Offer File (811200998845900019), and apply the coupon</t>
  </si>
  <si>
    <t>8112009988459000199133156213359572</t>
  </si>
  <si>
    <t>{
  "basket": [
    {
      "product_code": "037000930396",
      "price": 1.29,
      "quantity": 2,
      "unit": "item"
    },
    {
      "product_code": "8952803493171",
      "price": 4.67,
      "quantity": 2,
      "unit": "item"
    },
    {
      "product_code": "037000925033",
      "price": 1.59,
      "quantity": 2,
      "unit": "item"
    }
  ],
  "coupons": [
    "8112009988459000199133156213359572"
  ]
}</t>
  </si>
  <si>
    <t>Buy 2A and 2B and 3C and apply coupon</t>
  </si>
  <si>
    <r>
      <rPr>
        <sz val="10"/>
        <color theme="1"/>
        <rFont val="Century Gothic"/>
        <family val="1"/>
      </rPr>
      <t xml:space="preserve">Buy two products from the Primary Purchase items, two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</si>
  <si>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8112009988459000199133334166524718</t>
  </si>
  <si>
    <t>{
  "basket": [
    {
      "product_code": "037000930396",
      "price": 1.29,
      "quantity": 2,
      "unit": "item"
    },
    {
      "product_code": "8952803493171",
      "price": 4.67,
      "quantity": 2,
      "unit": "item"
    },
    {
      "product_code": "037000925033",
      "price": 1.59,
      "quantity": 3,
      "unit": "item"
    }
  ],
  "coupons": [
    "8112009988459000199133334166524718"
  ]
}</t>
  </si>
  <si>
    <t>{ "discount_in_cents" : 300, "applied_coupons" : [ { "coupon_code" : "8112009988459000199133334166524718", "face_value_in_cents" : 300, "product_codes" : { "gtins" : [ "037000930396", "8952803493171", "037000925033" ] } } ]}</t>
  </si>
  <si>
    <t>Buy 2A and 3B and 3C and apply coupon</t>
  </si>
  <si>
    <r>
      <rPr>
        <sz val="10"/>
        <color theme="1"/>
        <rFont val="Century Gothic"/>
        <family val="1"/>
      </rPr>
      <t xml:space="preserve">Buy two products from the Primary Purchase items, three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</si>
  <si>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8112009988459000199133220377388565</t>
  </si>
  <si>
    <t>{
  "basket": [
    {
      "product_code": "037000930396",
      "price": 1.29,
      "quantity": 2,
      "unit": "item"
    },
    {
      "product_code": "8952803493171",
      "price": 4.67,
      "quantity": 3,
      "unit": "item"
    },
    {
      "product_code": "037000925033",
      "price": 1.59,
      "quantity": 3,
      "unit": "item"
    }
  ],
  "coupons": [
    "8112009988459000199133220377388565"
  ]
}</t>
  </si>
  <si>
    <t>{ "discount_in_cents" : 300, "applied_coupons" : [ { "coupon_code" : "8112009988459000199133220377388565", "face_value_in_cents" : 300, "product_codes" : { "gtins" : [ "037000930396", "8952803493171", "037000925033" ] } } ]}</t>
  </si>
  <si>
    <t>Buy 2A and 3B and 2C and apply coupon</t>
  </si>
  <si>
    <t>Buy two products from the Primary Purchase items, three products from the Second Purchase items, and two products from the Third Purchase items in the Master Offer File (811200998845900019), and apply the coupon</t>
  </si>
  <si>
    <t>8112009988459000199133315037426168</t>
  </si>
  <si>
    <t>{
  "basket": [
    {
      "product_code": "037000930396",
      "price": 1.29,
      "quantity": 2,
      "unit": "item"
    },
    {
      "product_code": "8952803493171",
      "price": 4.67,
      "quantity": 3,
      "unit": "item"
    },
    {
      "product_code": "037000925033",
      "price": 1.59,
      "quantity": 2,
      "unit": "item"
    }
  ],
  "coupons": [
    "8112009988459000199133315037426168"
  ]
}</t>
  </si>
  <si>
    <t>Buy 3A and 1B and 1C and apply coupon</t>
  </si>
  <si>
    <t>Buy three products from the Primary Purchase items, one product from the Second Purchase items, and one product from the Third Purchase items in the Master Offer File (811200998845900019), and apply the coupon</t>
  </si>
  <si>
    <t>8112009988459000199133449454854643</t>
  </si>
  <si>
    <t>{
  "basket": [
    {
      "product_code": "037000930396",
      "price": 1.29,
      "quantity": 3,
      "unit": "item"
    },
    {
      "product_code": "8952803493171",
      "price": 4.67,
      "quantity": 1,
      "unit": "item"
    },
    {
      "product_code": "037000925033",
      "price": 1.59,
      "quantity": 1,
      "unit": "item"
    }
  ],
  "coupons": [
    "8112009988459000199133449454854643"
  ]
}</t>
  </si>
  <si>
    <t>Buy 3A and 1B and 2C and apply coupon</t>
  </si>
  <si>
    <t>Buy three products from the Primary Purchase items, one product from the Second Purchase items, and two products from the Third Purchase items in the Master Offer File (811200998845900019), and apply the coupon</t>
  </si>
  <si>
    <t>8112009988459000199133551791055515</t>
  </si>
  <si>
    <t>{
  "basket": [
    {
      "product_code": "037000930396",
      "price": 1.29,
      "quantity": 3,
      "unit": "item"
    },
    {
      "product_code": "8952803493171",
      "price": 4.67,
      "quantity": 1,
      "unit": "item"
    },
    {
      "product_code": "037000925033",
      "price": 1.59,
      "quantity": 2,
      "unit": "item"
    }
  ],
  "coupons": [
    "8112009988459000199133551791055515"
  ]
}</t>
  </si>
  <si>
    <t>Buy 3A and 1B and 3C and apply coupon</t>
  </si>
  <si>
    <t>Buy three products from the Primary Purchase items, one product from the Second Purchase items, and three products from the Third Purchase items in the Master Offer File (811200998845900019), and apply the coupon</t>
  </si>
  <si>
    <t>8112009988459000199133535120192398</t>
  </si>
  <si>
    <t>{
  "basket": [
    {
      "product_code": "037000930396",
      "price": 1.29,
      "quantity": 3,
      "unit": "item"
    },
    {
      "product_code": "8952803493171",
      "price": 4.67,
      "quantity": 1,
      "unit": "item"
    },
    {
      "product_code": "037000925033",
      "price": 1.59,
      "quantity": 3,
      "unit": "item"
    }
  ],
  "coupons": [
    "8112009988459000199133535120192398"
  ]
}</t>
  </si>
  <si>
    <t>Buy 3A and 2B and 1C and apply coupon</t>
  </si>
  <si>
    <t>Buy three products from the Primary Purchase items, two products from the Second Purchase items, and one product from the Third Purchase items in the Master Offer File (811200998845900019), and apply the coupon</t>
  </si>
  <si>
    <t>8112009988459000199133503001772261</t>
  </si>
  <si>
    <t>{
  "basket": [
    {
      "product_code": "037000930396",
      "price": 1.29,
      "quantity": 3,
      "unit": "item"
    },
    {
      "product_code": "8952803493171",
      "price": 4.67,
      "quantity": 2,
      "unit": "item"
    },
    {
      "product_code": "037000925033",
      "price": 1.59,
      "quantity": 1,
      "unit": "item"
    }
  ],
  "coupons": [
    "8112009988459000199133503001772261"
  ]
}</t>
  </si>
  <si>
    <t>Buy 3A and 3B and 1C and apply coupon</t>
  </si>
  <si>
    <t>Buy three products from the Primary Purchase items, three products from the Second Purchase items, and one product from the Third Purchase items in the Master Offer File (811200998845900019), and apply the coupon</t>
  </si>
  <si>
    <t>8112009988459000199133118290793258</t>
  </si>
  <si>
    <t>{
  "basket": [
    {
      "product_code": "037000930396",
      "price": 1.29,
      "quantity": 3,
      "unit": "item"
    },
    {
      "product_code": "8952803493171",
      "price": 4.67,
      "quantity": 3,
      "unit": "item"
    },
    {
      "product_code": "037000925033",
      "price": 1.59,
      "quantity": 1,
      "unit": "item"
    }
  ],
  "coupons": [
    "8112009988459000199133118290793258"
  ]
}</t>
  </si>
  <si>
    <t>Buy 3A and 2B and 2C and apply coupon</t>
  </si>
  <si>
    <t>Buy three products from the Primary Purchase items, two products from the Second Purchase items, and two products from the Third Purchase items in the Master Offer File (811200998845900019), and apply the coupon</t>
  </si>
  <si>
    <t>8112009988459000199133344796450810</t>
  </si>
  <si>
    <t>{
  "basket": [
    {
      "product_code": "037000930396",
      "price": 1.29,
      "quantity": 3,
      "unit": "item"
    },
    {
      "product_code": "8952803493171",
      "price": 4.67,
      "quantity": 2,
      "unit": "item"
    },
    {
      "product_code": "037000925033",
      "price": 1.59,
      "quantity": 2,
      "unit": "item"
    }
  ],
  "coupons": [
    "8112009988459000199133344796450810"
  ]
}</t>
  </si>
  <si>
    <t>Buy 3A and 2B and 3C and apply coupon</t>
  </si>
  <si>
    <r>
      <rPr>
        <sz val="10"/>
        <color theme="1"/>
        <rFont val="Century Gothic"/>
        <family val="1"/>
      </rPr>
      <t xml:space="preserve">Buy three products from the Primary Purchase items, two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</si>
  <si>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8112009988459000199133596468440880</t>
  </si>
  <si>
    <t>{
  "basket": [
    {
      "product_code": "037000930396",
      "price": 1.29,
      "quantity": 3,
      "unit": "item"
    },
    {
      "product_code": "8952803493171",
      "price": 4.67,
      "quantity": 2,
      "unit": "item"
    },
    {
      "product_code": "037000925033",
      "price": 1.59,
      "quantity": 3,
      "unit": "item"
    }
  ],
  "coupons": [
    "8112009988459000199133596468440880"
  ]
}</t>
  </si>
  <si>
    <t>{ "discount_in_cents" : 300, "applied_coupons" : [ { "coupon_code" : "8112009988459000199133596468440880", "face_value_in_cents" : 300, "product_codes" : { "gtins" : [ "037000930396", "8952803493171", "037000925033" ] } } ]}</t>
  </si>
  <si>
    <t>Buy 3A and 3B and 2C and apply coupon</t>
  </si>
  <si>
    <t>Buy three products from the Primary Purchase items, three products from the Second Purchase items, and two products from the Third Purchase items in the Master Offer File (811200998845900019), and apply the coupon</t>
  </si>
  <si>
    <t>8112009988459000199133375710625946</t>
  </si>
  <si>
    <t>{
  "basket": [
    {
      "product_code": "037000930396",
      "price": 1.29,
      "quantity": 3,
      "unit": "item"
    },
    {
      "product_code": "8952803493171",
      "price": 4.67,
      "quantity": 3,
      "unit": "item"
    },
    {
      "product_code": "037000925033",
      "price": 1.59,
      "quantity": 2,
      "unit": "item"
    }
  ],
  "coupons": [
    "8112009988459000199133375710625946"
  ]
}</t>
  </si>
  <si>
    <t>Buy 3A and 3B and 3C and apply coupon</t>
  </si>
  <si>
    <r>
      <rPr>
        <sz val="10"/>
        <color theme="1"/>
        <rFont val="Century Gothic"/>
        <family val="1"/>
      </rPr>
      <t xml:space="preserve">Buy three products from the Primary Purchase items, three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</si>
  <si>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8112009988459000199133942379836073</t>
  </si>
  <si>
    <t>{
  "basket": [
    {
      "product_code": "037000930396",
      "price": 1.29,
      "quantity": 3,
      "unit": "item"
    },
    {
      "product_code": "8952803493171",
      "price": 4.67,
      "quantity": 3,
      "unit": "item"
    },
    {
      "product_code": "037000925033",
      "price": 1.59,
      "quantity": 3,
      "unit": "item"
    }
  ],
  "coupons": [
    "8112009988459000199133942379836073"
  ]
}</t>
  </si>
  <si>
    <t>{ "discount_in_cents" : 300, "applied_coupons" : [ { "coupon_code" : "8112009988459000199133942379836073", "face_value_in_cents" : 300, "product_codes" : { "gtins" : [ "037000930396", "8952803493171", "037000925033" ] } } ]}</t>
  </si>
  <si>
    <t>Buy 0A and 0B and 1C and apply coupon</t>
  </si>
  <si>
    <t>Buy one product from the Third Purchase items in the Master Offer File (811200998845900019), and apply the coupon</t>
  </si>
  <si>
    <t>8112009988459000199133804493968660</t>
  </si>
  <si>
    <t>{
  "basket": [
    {
      "product_code": "037000925033",
      "price": 1.59,
      "quantity": 1,
      "unit": "item"
    }
  ],
  "coupons": [
    "8112009988459000199133804493968660"
  ]
}</t>
  </si>
  <si>
    <t>Buy 0A and 0B and 2C and apply coupon</t>
  </si>
  <si>
    <t>Buy two products from the Third Purchase items in the Master Offer File (811200998845900019), and apply the coupon</t>
  </si>
  <si>
    <t>8112009988459000199133982382847206</t>
  </si>
  <si>
    <t>{
  "basket": [
    {
      "product_code": "037000925033",
      "price": 1.59,
      "quantity": 2,
      "unit": "item"
    }
  ],
  "coupons": [
    "8112009988459000199133982382847206"
  ]
}</t>
  </si>
  <si>
    <t>Buy 0A and 0B and 3C and apply coupon</t>
  </si>
  <si>
    <t>Buy three products from the Third Purchase items in the Master Offer File (811200998845900019), and apply the coupon</t>
  </si>
  <si>
    <t>8112009988459000199133719678386719</t>
  </si>
  <si>
    <t>{
  "basket": [
    {
      "product_code": "037000925033",
      "price": 1.59,
      "quantity": 3,
      "unit": "item"
    }
  ],
  "coupons": [
    "8112009988459000199133719678386719"
  ]
}</t>
  </si>
  <si>
    <t>Buy 0A and 1B and 0C and apply coupon</t>
  </si>
  <si>
    <t>Buy one product from the Second Purchase items in the Master Offer File (811200998845900019), and apply the coupon</t>
  </si>
  <si>
    <t>8112009988459000199133347800280324</t>
  </si>
  <si>
    <t>{
  "basket": [
    {
      "product_code": "8952803493171",
      "price": 4.67,
      "quantity": 1,
      "unit": "item"
    }
  ],
  "coupons": [
    "8112009988459000199133347800280324"
  ]
}</t>
  </si>
  <si>
    <t>Buy 0A and 2B and 0C and apply coupon</t>
  </si>
  <si>
    <t>Buy two products from the Second Purchase items in the Master Offer File (811200998845900019), and apply the coupon</t>
  </si>
  <si>
    <t>8112009988459000199133208686543727</t>
  </si>
  <si>
    <t>{
  "basket": [
    {
      "product_code": "8952803493171",
      "price": 4.67,
      "quantity": 2,
      "unit": "item"
    }
  ],
  "coupons": [
    "8112009988459000199133208686543727"
  ]
}</t>
  </si>
  <si>
    <t>Buy 0A and 3B and 0C and apply coupon</t>
  </si>
  <si>
    <t>Buy three products from the Second Purchase items in the Master Offer File (811200998845900019), and apply the coupon</t>
  </si>
  <si>
    <t>8112009988459000199133112861644162</t>
  </si>
  <si>
    <t>{
  "basket": [
    {
      "product_code": "8952803493171",
      "price": 4.67,
      "quantity": 3,
      "unit": "item"
    }
  ],
  "coupons": [
    "8112009988459000199133112861644162"
  ]
}</t>
  </si>
  <si>
    <t>Buy 1A and 0B and 0C and apply coupon</t>
  </si>
  <si>
    <t>Buy one product from the Primary Purchase items in the Master Offer File (811200998845900019), and apply the coupon</t>
  </si>
  <si>
    <t>8112009988459000199133979661078383</t>
  </si>
  <si>
    <t>{
  "basket": [
    {
      "product_code": "037000930396",
      "price": 1.29,
      "quantity": 1,
      "unit": "item"
    }
  ],
  "coupons": [
    "8112009988459000199133979661078383"
  ]
}</t>
  </si>
  <si>
    <t>Buy 2A and 0B and 0C and apply coupon</t>
  </si>
  <si>
    <t>Buy two products from the Primary Purchase items in the Master Offer File (811200998845900019), and apply the coupon</t>
  </si>
  <si>
    <t>8112009988459000199133670552709626</t>
  </si>
  <si>
    <t>{
  "basket": [
    {
      "product_code": "037000930396",
      "price": 1.29,
      "quantity": 2,
      "unit": "item"
    }
  ],
  "coupons": [
    "8112009988459000199133670552709626"
  ]
}</t>
  </si>
  <si>
    <t>Buy 3A and 0B and 0C and apply coupon</t>
  </si>
  <si>
    <t>Buy three products from the Primary Purchase items in the Master Offer File (811200998845900019), and apply the coupon</t>
  </si>
  <si>
    <t>8112009988459000199133822885614617</t>
  </si>
  <si>
    <t>{
  "basket": [
    {
      "product_code": "037000930396",
      "price": 1.29,
      "quantity": 3,
      "unit": "item"
    }
  ],
  "coupons": [
    "8112009988459000199133822885614617"
  ]
}</t>
  </si>
  <si>
    <t>Buy 0A and 1B and 1C and apply coupon</t>
  </si>
  <si>
    <t>Buy one product from the Second Purchase items, and one product from the Third Purchase items in the Master Offer File (811200998845900019), and apply the coupon</t>
  </si>
  <si>
    <t>8112009988459000199133953287619383</t>
  </si>
  <si>
    <t>{
  "basket": [
      {
      "product_code": "8952803493171",
      "price": 4.67,
      "quantity": 1,
      "unit": "item"
    },
    {
      "product_code": "037000925033",
      "price": 1.59,
      "quantity": 1,
      "unit": "item"
    }
  ],
  "coupons": [
    "8112009988459000199133953287619383"
  ]
}</t>
  </si>
  <si>
    <t>Buy 0A and 1B and 2C and apply coupon</t>
  </si>
  <si>
    <t>Buy one product from the Second Purchase items, and two products from the Third Purchase items in the Master Offer File (811200998845900019), and apply the coupon</t>
  </si>
  <si>
    <t>8112009988459000199133677834180028</t>
  </si>
  <si>
    <t>{
  "basket": [
      {
      "product_code": "8952803493171",
      "price": 4.67,
      "quantity": 1,
      "unit": "item"
    },
    {
      "product_code": "037000925033",
      "price": 1.59,
      "quantity": 2,
      "unit": "item"
    }
  ],
  "coupons": [
    "8112009988459000199133677834180028"
  ]
}</t>
  </si>
  <si>
    <t xml:space="preserve">Buy 0A and 1B and 3C and apply coupon
</t>
  </si>
  <si>
    <t>Buy one product from the Second Purchase items, and three products from the Third Purchase items in the Master Offer File (811200998845900019), and apply the coupon</t>
  </si>
  <si>
    <t>8112009988459000199133800584559688</t>
  </si>
  <si>
    <t>{
  "basket": [
      {
      "product_code": "8952803493171",
      "price": 4.67,
      "quantity": 1,
      "unit": "item"
    },
    {
      "product_code": "037000925033",
      "price": 1.59,
      "quantity": 3,
      "unit": "item"
    }
  ],
  "coupons": [
    "8112009988459000199133800584559688"
  ]
}</t>
  </si>
  <si>
    <t>Buy 0A and 2B and 1C and apply coupon</t>
  </si>
  <si>
    <t>Buy two products from the Second Purchase items, and one product from the Third Purchase items in the Master Offer File (811200998845900019), and apply the coupon</t>
  </si>
  <si>
    <t>8112009988459000199133189247663922</t>
  </si>
  <si>
    <t>{
  "basket": [
      {
      "product_code": "8952803493171",
      "price": 4.67,
      "quantity": 2,
      "unit": "item"
    },
    {
      "product_code": "037000925033",
      "price": 1.59,
      "quantity": 1,
      "unit": "item"
    }
  ],
  "coupons": [
    "8112009988459000199133189247663922"
  ]
}</t>
  </si>
  <si>
    <t>Buy 0A and 2B and 2C and apply coupon</t>
  </si>
  <si>
    <t>Buy two products from the Second Purchase items, and two products from the Third Purchase items in the Master Offer File (811200998845900019), and apply the coupon</t>
  </si>
  <si>
    <t>8112009988459000199133277166769906</t>
  </si>
  <si>
    <t>{
  "basket": [
      {
      "product_code": "8952803493171",
      "price": 4.67,
      "quantity": 2,
      "unit": "item"
    },
    {
      "product_code": "037000925033",
      "price": 1.59,
      "quantity": 2,
      "unit": "item"
    }
  ],
  "coupons": [
    "8112009988459000199133277166769906"
  ]
}</t>
  </si>
  <si>
    <t>Buy 0A and 2B and 3C and apply coupon</t>
  </si>
  <si>
    <t>Buy two products from the Second Purchase items, and three products from the Third Purchase items in the Master Offer File (811200998845900019), and apply the coupon</t>
  </si>
  <si>
    <t>8112009988459000199133832749368814</t>
  </si>
  <si>
    <t>{
  "basket": [
      {
      "product_code": "8952803493171",
      "price": 4.67,
      "quantity": 2,
      "unit": "item"
    },
    {
      "product_code": "037000925033",
      "price": 1.59,
      "quantity": 3,
      "unit": "item"
    }
  ],
  "coupons": [
    "8112009988459000199133832749368814"
  ]
}</t>
  </si>
  <si>
    <t>Buy 0A and 3B and 1C and apply coupon</t>
  </si>
  <si>
    <t>Buy three products from the Second Purchase items, and one product from the Third Purchase items in the Master Offer File (811200998845900019), and apply the coupon</t>
  </si>
  <si>
    <t>8112009988459000199133726679692530</t>
  </si>
  <si>
    <t>{
  "basket": [
      {
      "product_code": "8952803493171",
      "price": 4.67,
      "quantity": 3,
      "unit": "item"
    },
    {
      "product_code": "037000925033",
      "price": 1.59,
      "quantity": 1,
      "unit": "item"
    }
  ],
  "coupons": [
    "8112009988459000199133726679692530"
  ]
}</t>
  </si>
  <si>
    <t>Buy 0A and 3B and 2C and apply coupon</t>
  </si>
  <si>
    <t>Buy three products from the Second Purchase items, and two products from the Third Purchase items in the Master Offer File (811200998845900019), and apply the coupon</t>
  </si>
  <si>
    <t>8112009988459000199133459622892321</t>
  </si>
  <si>
    <t>{
  "basket": [
      {
      "product_code": "8952803493171",
      "price": 4.67,
      "quantity": 3,
      "unit": "item"
    },
    {
      "product_code": "037000925033",
      "price": 1.59,
      "quantity": 2,
      "unit": "item"
    }
  ],
  "coupons": [
    "8112009988459000199133459622892321"
  ]
}</t>
  </si>
  <si>
    <t>Buy 0A and 3B and 3C and apply coupon</t>
  </si>
  <si>
    <t>Buy three products from the Second Purchase items, and three products from the Third Purchase items in the Master Offer File (811200998845900019), and apply the coupon</t>
  </si>
  <si>
    <t>8112009988459000199133471739481922</t>
  </si>
  <si>
    <t>{
  "basket": [
      {
      "product_code": "8952803493171",
      "price": 4.67,
      "quantity": 3,
      "unit": "item"
    },
    {
      "product_code": "037000925033",
      "price": 1.59,
      "quantity": 3,
      "unit": "item"
    }
  ],
  "coupons": [
    "8112009988459000199133471739481922"
  ]
}</t>
  </si>
  <si>
    <t>Buy 1A and 0B and 1C and apply coupon</t>
  </si>
  <si>
    <t>Buy one product from the Primary Purchase items, and one product from the Third Purchase items in the Master Offer File (811200998845900019), and apply the coupon</t>
  </si>
  <si>
    <t>8112009988459000199133720417465499</t>
  </si>
  <si>
    <t>{
  "basket": [
    {
      "product_code": "037000930396",
      "price": 1.29,
      "quantity": 1,
      "unit": "item"
    },
    {
      "product_code": "037000925033",
      "price": 1.59,
      "quantity": 1,
      "unit": "item"
    }
  ],
  "coupons": [
    "8112009988459000199133720417465499"
  ]
}</t>
  </si>
  <si>
    <t>Buy 1A and 0B and 2C and apply coupon</t>
  </si>
  <si>
    <t>Buy one product from the Primary Purchase items, and two products from the Third Purchase items in the Master Offer File (811200998845900019), and apply the coupon</t>
  </si>
  <si>
    <t>8112009988459000199133770746852454</t>
  </si>
  <si>
    <t>{
  "basket": [
    {
      "product_code": "037000930396",
      "price": 1.29,
      "quantity": 1,
      "unit": "item"
    },
    {
      "product_code": "037000925033",
      "price": 1.59,
      "quantity": 2,
      "unit": "item"
    }
  ],
  "coupons": [
    "8112009988459000199133770746852454"
  ]
}</t>
  </si>
  <si>
    <t>Buy 1A and 0B and 3C and apply coupon</t>
  </si>
  <si>
    <t>Buy one product from the Primary Purchase items, and three products from the Third Purchase items in the Master Offer File (811200998845900019), and apply the coupon</t>
  </si>
  <si>
    <t>8112009988459000199133316325075779</t>
  </si>
  <si>
    <t>{
  "basket": [
    {
      "product_code": "037000930396",
      "price": 1.29,
      "quantity": 1,
      "unit": "item"
    },
    {
      "product_code": "037000925033",
      "price": 1.59,
      "quantity": 3,
      "unit": "item"
    }
  ],
  "coupons": [
    "8112009988459000199133316325075779"
  ]
}</t>
  </si>
  <si>
    <t>Buy 1A and 2B and 0C and apply coupon</t>
  </si>
  <si>
    <t>Buy one product from the Primary Purchase items, and two products from the Second Purchase items in the Master Offer File (811200998845900019), and apply the coupon</t>
  </si>
  <si>
    <t>8112009988459000199133843871195480</t>
  </si>
  <si>
    <t>{
  "basket": [
    {
      "product_code": "037000930396",
      "price": 1.29,
      "quantity": 1,
      "unit": "item"
    },
    {
      "product_code": "8952803493171",
      "price": 4.67,
      "quantity": 2,
      "unit": "item"
    }
  ],
  "coupons": [
    "8112009988459000199133843871195480"
  ]
}</t>
  </si>
  <si>
    <t>Buy 1A and 3B and 0C and apply coupon</t>
  </si>
  <si>
    <t>Buy one product from the Primary Purchase items, and three products from the Second Purchase items in the Master Offer File (811200998845900019), and apply the coupon</t>
  </si>
  <si>
    <t>8112009988459000199133571697611883</t>
  </si>
  <si>
    <t>{
  "basket": [
    {
      "product_code": "037000930396",
      "price": 1.29,
      "quantity": 1,
      "unit": "item"
    },
    {
      "product_code": "8952803493171",
      "price": 4.67,
      "quantity": 3,
      "unit": "item"
    }
  ],
  "coupons": [
    "8112009988459000199133571697611883"
  ]
}</t>
  </si>
  <si>
    <t xml:space="preserve">Buy 1A and 1B and 0C and apply coupon
</t>
  </si>
  <si>
    <t>Buy one product from the Primary Purchase items, and one product from the Second Purchase items in the Master Offer File (811200998845900019), and apply the coupon</t>
  </si>
  <si>
    <t>8112009988459000199133278407376507</t>
  </si>
  <si>
    <t>{
  "basket": [
    {
      "product_code": "037000930396",
      "price": 1.29,
      "quantity": 1,
      "unit": "item"
    },
    {
      "product_code": "8952803493171",
      "price": 4.67,
      "quantity": 1,
      "unit": "item"
    }
  ],
  "coupons": [
    "8112009988459000199133278407376507"
  ]
}</t>
  </si>
  <si>
    <t>Buy 2A and 0B and 1C and apply coupon</t>
  </si>
  <si>
    <t>Buy two products from the Primary Purchase items, and one product from the Third Purchase items in the Master Offer File (811200998845900019), and apply the coupon</t>
  </si>
  <si>
    <t>8112009988459000199133884678724059</t>
  </si>
  <si>
    <t>{
  "basket": [
    {
      "product_code": "037000930396",
      "price": 1.29,
      "quantity": 2,
      "unit": "item"
    },
    {
      "product_code": "037000925033",
      "price": 1.59,
      "quantity": 1,
      "unit": "item"
    }
  ],
  "coupons": [
    "8112009988459000199133884678724059"
  ]
}</t>
  </si>
  <si>
    <t>Buy 2A and 0B and 2C and apply coupon</t>
  </si>
  <si>
    <t>Buy two products from the Primary Purchase items, and two products from the Third Purchase items in the Master Offer File (811200998845900019), and apply the coupon</t>
  </si>
  <si>
    <t>8112009988459000199133886005894396</t>
  </si>
  <si>
    <t>{
  "basket": [
    {
      "product_code": "037000930396",
      "price": 1.29,
      "quantity": 2,
      "unit": "item"
    },
    {
      "product_code": "037000925033",
      "price": 1.59,
      "quantity": 2,
      "unit": "item"
    }
  ],
  "coupons": [
    "8112009988459000199133886005894396"
  ]
}</t>
  </si>
  <si>
    <t>Buy 2A and 0B and 3C and apply coupon</t>
  </si>
  <si>
    <t>Buy two products from the Primary Purchase items, and three products from the Third Purchase items in the Master Offer File (811200998845900019), and apply the coupon</t>
  </si>
  <si>
    <t>8112009988459000199133321469458862</t>
  </si>
  <si>
    <t>{
  "basket": [
    {
      "product_code": "037000930396",
      "price": 1.29,
      "quantity": 2,
      "unit": "item"
    },
    {
      "product_code": "037000925033",
      "price": 1.59,
      "quantity": 3,
      "unit": "item"
    }
  ],
  "coupons": [
    "8112009988459000199133321469458862"
  ]
}</t>
  </si>
  <si>
    <t>Buy 2A and 2B and 0C and apply coupon</t>
  </si>
  <si>
    <t>Buy two products from the Primary Purchase items, and two products from the Second Purchase items in the Master Offer File (811200998845900019), and apply the coupon</t>
  </si>
  <si>
    <t>8112009988459000199133322569029873</t>
  </si>
  <si>
    <t>{
  "basket": [
    {
      "product_code": "037000930396",
      "price": 1.29,
      "quantity": 2,
      "unit": "item"
    },
    {
      "product_code": "8952803493171",
      "price": 4.67,
      "quantity": 2,
      "unit": "item"
    }
  ],
  "coupons": [
    "8112009988459000199133322569029873"
  ]
}</t>
  </si>
  <si>
    <t>Buy 2A and 3B and 0C and apply coupon</t>
  </si>
  <si>
    <t>Buy two products from the Primary Purchase items, and three products from the Second Purchase items in the Master Offer File (811200998845900019), and apply the coupon</t>
  </si>
  <si>
    <t>8112009988459000199133575646972383</t>
  </si>
  <si>
    <t>{
  "basket": [
    {
      "product_code": "037000930396",
      "price": 1.29,
      "quantity": 2,
      "unit": "item"
    },
    {
      "product_code": "8952803493171",
      "price": 4.67,
      "quantity": 3,
      "unit": "item"
    }
  ],
  "coupons": [
    "8112009988459000199133575646972383"
  ]
}</t>
  </si>
  <si>
    <t>Buy 2A and 1B and 0C and apply coupon</t>
  </si>
  <si>
    <t>Buy two products from the Primary Purchase items, and one product from the Second Purchase items in the Master Offer File (811200998845900019), and apply the coupon</t>
  </si>
  <si>
    <t>8112009988459000199133349667874533</t>
  </si>
  <si>
    <t>{
  "basket": [
    {
      "product_code": "037000930396",
      "price": 1.29,
      "quantity": 2,
      "unit": "item"
    },
    {
      "product_code": "8952803493171",
      "price": 4.67,
      "quantity": 1,
      "unit": "item"
    }
  ],
  "coupons": [
    "8112009988459000199133349667874533"
  ]
}</t>
  </si>
  <si>
    <t>Buy 3A and 0B and 1C and apply coupon</t>
  </si>
  <si>
    <t>Buy three products from the Primary Purchase items, and one product from the Third Purchase items in the Master Offer File (811200998845900019), and apply the coupon</t>
  </si>
  <si>
    <t>8112009988459000199133411058589430</t>
  </si>
  <si>
    <t>{
  "basket": [
    {
      "product_code": "037000930396",
      "price": 1.29,
      "quantity": 3,
      "unit": "item"
    },
    {
      "product_code": "037000925033",
      "price": 1.59,
      "quantity": 1,
      "unit": "item"
    }
  ],
  "coupons": [
    "8112009988459000199133411058589430"
  ]
}</t>
  </si>
  <si>
    <t>Buy 3A and 0B and 2C and apply coupon</t>
  </si>
  <si>
    <t>Buy three products from the Primary Purchase items, and two products from the Third Purchase items in the Master Offer File (811200998845900019), and apply the coupon</t>
  </si>
  <si>
    <t>8112009988459000199133101971128265</t>
  </si>
  <si>
    <t>{
  "basket": [
    {
      "product_code": "037000930396",
      "price": 1.29,
      "quantity": 3,
      "unit": "item"
    },
    {
      "product_code": "037000925033",
      "price": 1.59,
      "quantity": 2,
      "unit": "item"
    }
  ],
  "coupons": [
    "8112009988459000199133101971128265"
  ]
}</t>
  </si>
  <si>
    <t>Buy 3A and 0B and 3C and apply coupon</t>
  </si>
  <si>
    <t>Buy three products from the Primary Purchase items, and three products from the Third Purchase items in the Master Offer File (811200998845900019), and apply the coupon</t>
  </si>
  <si>
    <t>8112009988459000199133303642787634</t>
  </si>
  <si>
    <t>{
  "basket": [
    {
      "product_code": "037000930396",
      "price": 1.29,
      "quantity": 3,
      "unit": "item"
    },
    {
      "product_code": "037000925033",
      "price": 1.59,
      "quantity": 3,
      "unit": "item"
    }
  ],
  "coupons": [
    "8112009988459000199133303642787634"
  ]
}</t>
  </si>
  <si>
    <t>Buy 3A and 2B and 0C and apply coupon</t>
  </si>
  <si>
    <t>Buy three products from the Primary Purchase items, and two products from the Second Purchase items in the Master Offer File (811200998845900019), and apply the coupon</t>
  </si>
  <si>
    <t>8112009988459000199133292839701700</t>
  </si>
  <si>
    <t>{
  "basket": [
    {
      "product_code": "037000930396",
      "price": 1.29,
      "quantity": 3,
      "unit": "item"
    },
    {
      "product_code": "8952803493171",
      "price": 4.67,
      "quantity": 2,
      "unit": "item"
    }
  ],
  "coupons": [
    "8112009988459000199133292839701700"
  ]
}</t>
  </si>
  <si>
    <t>Buy 3A and 3B and 0C and apply coupon</t>
  </si>
  <si>
    <t>Buy three products from the Primary Purchase items, and three products from the Second Purchase items in the Master Offer File (811200998845900019), and apply the coupon</t>
  </si>
  <si>
    <t>8112009988459000199133822371949250</t>
  </si>
  <si>
    <t>{
  "basket": [
    {
      "product_code": "037000930396",
      "price": 1.29,
      "quantity": 3,
      "unit": "item"
    },
    {
      "product_code": "8952803493171",
      "price": 4.67,
      "quantity": 3,
      "unit": "item"
    }
  ],
  "coupons": [
    "8112009988459000199133822371949250"
  ]
}</t>
  </si>
  <si>
    <t>Buy 3A and 1B and 0C and apply coupon</t>
  </si>
  <si>
    <t>Buy three products from the Primary Purchase items, and one product from the Second Purchase items in the Master Offer File (811200998845900019), and apply the coupon</t>
  </si>
  <si>
    <t>8112009988459000199133948948520762</t>
  </si>
  <si>
    <t>{
  "basket": [
    {
      "product_code": "037000930396",
      "price": 1.29,
      "quantity": 3,
      "unit": "item"
    },
    {
      "product_code": "8952803493171",
      "price": 4.67,
      "quantity": 1,
      "unit": "item"
    }
  ],
  "coupons": [
    "8112009988459000199133948948520762"
  ]
}</t>
  </si>
  <si>
    <t>Buy 2A and 4B and 6C and apply 2 coupons</t>
  </si>
  <si>
    <r>
      <rPr>
        <sz val="10"/>
        <color theme="1"/>
        <rFont val="Century Gothic"/>
        <family val="1"/>
      </rPr>
      <t xml:space="preserve">Buy two products from the Primary Purchase items, four products from the Second Purchase items, and six products from the Third Purchase items in the Master Offer File (811200998845900019), and apply the two coupons, and get </t>
    </r>
    <r>
      <rPr>
        <b/>
        <sz val="10"/>
        <color theme="1"/>
        <rFont val="Century Gothic"/>
        <family val="1"/>
      </rPr>
      <t>$6.00</t>
    </r>
    <r>
      <rPr>
        <sz val="10"/>
        <color theme="1"/>
        <rFont val="Century Gothic"/>
        <family val="1"/>
      </rPr>
      <t xml:space="preserve"> off on eligible items</t>
    </r>
  </si>
  <si>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"8112009988459000199133782272284945",
    "8112009988459000199133554992523431"
  ]
}</t>
  </si>
  <si>
    <t>{ "discount_in_cents" : 600, "applied_coupons" : [ { "coupon_code" : "8112009988459000199133782272284945", "face_value_in_cents" : 300, "product_codes" : { "gtins" : [ "037000930396", "7106919588011", "037000779681", "037000523505" ] } }, { "coupon_code" : "8112009988459000199133554992523431", "face_value_in_cents" : 300, "product_codes" : { "gtins" : [ "037000930396", "8952803493171", "037000523505", "037000925033" ] } } ]}</t>
  </si>
  <si>
    <t>Buy 2A and 2B and 6C and apply coupon</t>
  </si>
  <si>
    <r>
      <rPr>
        <sz val="10"/>
        <color theme="1"/>
        <rFont val="Century Gothic"/>
        <family val="1"/>
      </rPr>
      <t xml:space="preserve">Buy two products from the Primary Purchase items, two products from the Second Purchase items, and six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</si>
  <si>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8112009988459000199133827394075578</t>
  </si>
  <si>
    <t>{
  "basket": [
    {
      "product_code": "037000930396",
      "price": 1.29,
      "quantity": 2,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"8112009988459000199133827394075578"
  ]
}</t>
  </si>
  <si>
    <t>{ "discount_in_cents" : 300, "applied_coupons" : [ { "coupon_code" : "8112009988459000199133827394075578", "face_value_in_cents" : 300, "product_codes" : { "gtins" : [ "037000930396", "7106919588011", "8952803493171", "037000779681", "037000523505" ] } } ]}</t>
  </si>
  <si>
    <t>Buy 2A and 2B and 6C and apply 2 coupons</t>
  </si>
  <si>
    <r>
      <rPr>
        <sz val="10"/>
        <color theme="1"/>
        <rFont val="Century Gothic"/>
        <family val="1"/>
      </rPr>
      <t xml:space="preserve">Buy two products from the Primary Purchase items, two products from the Second Purchase items, and six products from the Third Purchase items in the Master Offer File (811200998845900019), and apply the two coupons, and get </t>
    </r>
    <r>
      <rPr>
        <b/>
        <sz val="10"/>
        <color theme="1"/>
        <rFont val="Century Gothic"/>
        <family val="1"/>
      </rPr>
      <t>$3.00</t>
    </r>
    <r>
      <rPr>
        <sz val="10"/>
        <color theme="1"/>
        <rFont val="Century Gothic"/>
        <family val="1"/>
      </rPr>
      <t xml:space="preserve"> off on eligible items</t>
    </r>
  </si>
  <si>
    <t>8112009988459000199133999579197077
8112009988459000199133800233223177</t>
  </si>
  <si>
    <t>{
  "basket": [
    {
      "product_code": "037000930396",
      "price": 1.29,
      "quantity": 2,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"8112009988459000199133999579197077",
    "8112009988459000199133800233223177"
  ]
}</t>
  </si>
  <si>
    <t>{ "discount_in_cents" : 300, "applied_coupons" : [ { "coupon_code" : "8112009988459000199133999579197077", "face_value_in_cents" : 300, "product_codes" : { "gtins" : [ "037000930396", "7106919588011", "8952803493171", "037000779681", "037000523505" ] } } ]}</t>
  </si>
  <si>
    <t>Buy 1A and 4B and 6C and apply coupon</t>
  </si>
  <si>
    <r>
      <rPr>
        <sz val="10"/>
        <color theme="1"/>
        <rFont val="Century Gothic"/>
        <family val="1"/>
      </rPr>
      <t xml:space="preserve">Buy one product from the Primary Purchase items, four products from the Second Purchase items, and six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</si>
  <si>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8112009988459000199133780163948091</t>
  </si>
  <si>
    <t>{
  "basket": [
    {
      "product_code": "037000930396",
      "price": 1.29,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"8112009988459000199133780163948091"
  ]
}</t>
  </si>
  <si>
    <t>{ "discount_in_cents" : 300, "applied_coupons" : [ { "coupon_code" : "8112009988459000199133780163948091", "face_value_in_cents" : 300, "product_codes" : { "gtins" : [ "037000930396", "7106919588011", "037000779681", "037000523505" ] } } ]}</t>
  </si>
  <si>
    <t>Buy 2A and 4B and 3C and apply coupon</t>
  </si>
  <si>
    <r>
      <rPr>
        <sz val="10"/>
        <color theme="1"/>
        <rFont val="Century Gothic"/>
        <family val="1"/>
      </rPr>
      <t xml:space="preserve">Buy two products from the Primary Purchase items, four products from the Second Purchase items, and three products from the Third Purchase items in the Master Offer File (811200998845900019), and apply the coupon, and get </t>
    </r>
    <r>
      <rPr>
        <b/>
        <sz val="10"/>
        <color theme="1"/>
        <rFont val="Century Gothic"/>
        <family val="1"/>
      </rPr>
      <t>$3.00</t>
    </r>
    <r>
      <rPr>
        <sz val="10"/>
        <color theme="1"/>
        <rFont val="Century Gothic"/>
        <family val="1"/>
      </rPr>
      <t xml:space="preserve"> off on eligible items</t>
    </r>
  </si>
  <si>
    <t>8112009988459000199133136950937065</t>
  </si>
  <si>
    <t>{
  "basket": [
    {
      "product_code": "037000930396",
      "price": 1.29,
      "quantity": 2,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"8112009988459000199133136950937065"
  ]
}</t>
  </si>
  <si>
    <t>{ "discount_in_cents" : 300, "applied_coupons" : [ { "coupon_code" : "8112009988459000199133136950937065", "face_value_in_cents" : 300, "product_codes" : { "gtins" : [ "037000930396", "7106919588011", "037000779681", "037000523505", "037000925033" ] } } ]}</t>
  </si>
  <si>
    <t>Buy Unknown Product and 2B and 3C and apply coupon</t>
  </si>
  <si>
    <t>Buy two products from the Second Purchase items, and three products from the Third Purchase items in the Master Offer File (811200998845900019) and one Unknown Product, and apply the coupon</t>
  </si>
  <si>
    <t>8112009988459000199133777994889612</t>
  </si>
  <si>
    <t>{
  "basket": [
    {
      "product_code": "037000917991",
      "price": 8.22,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"8112009988459000199133777994889612"
  ]
}</t>
  </si>
  <si>
    <t>Buy 1A and 1B and 1 unknown product and 3C and apply coupon</t>
  </si>
  <si>
    <t>Buy one product from the Primary Purchase items, one product from the Second Purchase items, and three products from the Third Purchase items in the Master Offer File (811200998845900019) and one Unknown Product, and apply the coupon</t>
  </si>
  <si>
    <t>8112009988459000199133582978174201</t>
  </si>
  <si>
    <t>{
  "basket": [
    {
      "product_code": "037000930396",
      "price": 1.29,
      "quantity": 1,
      "unit": "item"
    },
    {
      "product_code": "7106919588011",
      "price": 1.81,
      "quantity": 1,
      "unit": "item"
    },
    {
      "product_code": "5214120237320",
      "price": 9.62,
      "quantity": 1,
      "unit": "item"
    },
    {
      "product_code": "037000779681",
      "price": 1.49,
      "quantity": 1,
      "unit": "item"
    },
    {
      "product_code": "037000523505",
      "price": 1.54,
      "quantity": 1,
      "unit": "item"
    },
    {
      "product_code": "037000925033",
      "price": 1.59,
      "quantity": 1,
      "unit": "item"
    }
  ],
  "coupons": [
     "8112009988459000199133582978174201"
  ]
}</t>
  </si>
  <si>
    <t>Buy 1A and 2B and 2C and 1 Unknown Product and apply coupon</t>
  </si>
  <si>
    <t>Buy one product from the Primary Purchase items, two products from the Second Purchase items, and two products from the Third Purchase items in the Master Offer File (811200998845900019) and one Unknown Product, and apply the coupon</t>
  </si>
  <si>
    <t>8112009988459000199133352643905341</t>
  </si>
  <si>
    <t>{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"037000917991",
      "price": 8.22,
      "quantity": 1,
      "unit": "item"
    }
  ],
  "coupons": [
     "8112009988459000199133352643905341"
  ]
}</t>
  </si>
  <si>
    <t>Buy 1A and 2B and 6C and apply coupon</t>
  </si>
  <si>
    <t>Buy one product from the Primary Purchase items, two products from the Second Purchase items, and six products from the Third Purchase items in the Master Offer File (811200998845900020), and apply the coupon, and get three products free from the Third Purchase items</t>
  </si>
  <si>
    <t>{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"8112009988459000209133420170987276"
  ]
}</t>
  </si>
  <si>
    <t>{ "discount_in_cents" : 452, "applied_coupons" : [ { "coupon_code" : "8112009988459000209133420170987276", "face_value_in_cents" : 452, "product_codes" : { "gtins" : [ "037000930396", "7106919588011", "8952803493171", "037000779681", "037000523505", "037000925033" ] } } ]}</t>
  </si>
  <si>
    <t>Buy one product from the Primary Purchase items, two products from the Second Purchase items, and three products from the Third Purchase items in the Master Offer File (811200998845900020), and apply the coupon</t>
  </si>
  <si>
    <t>8112009988459000209133423053040516</t>
  </si>
  <si>
    <t>{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"8112009988459000209133423053040516"
  ]
}</t>
  </si>
  <si>
    <t>Buy 1A and 2B and 9C and apply coupon</t>
  </si>
  <si>
    <t>Buy one product from the Primary Purchase items, two products from the Second Purchase items, and nine products from the Third Purchase items in the Master Offer File (811200998845900020), and apply the coupon, and get three products free from the Third Purchase items</t>
  </si>
  <si>
    <t>8112009988459000209133497507563076</t>
  </si>
  <si>
    <t>{
  "basket": [
    {
      "product_code": "037000930396",
      "price": 1.29,
      "quantity": 1,
      "unit": "item"
    },
    {
      "product_code": "7106919588011",
      "price": 1.81,
      "quantity": 1,
      "unit": "item"
    },
    {
      "product_code": "8952803493171",
      "price": 4.67,
      "quantity": 1,
      "unit": "item"
    },
    {
      "product_code": "037000779681",
      "price": 1.49,
      "quantity": 3,
      "unit": "item"
    },
    {
      "product_code": "037000523505",
      "price": 1.54,
      "quantity": 3,
      "unit": "item"
    },
    {
      "product_code": "037000925033",
      "price": 1.59,
      "quantity": 3,
      "unit": "item"
    }
  ],
  "coupons": [
    "8112009988459000209133497507563076"
  ]
}</t>
  </si>
  <si>
    <t>{ "discount_in_cents" : 447, "applied_coupons" : [ { "coupon_code" : "8112009988459000209133497507563076", "face_value_in_cents" : 447, "product_codes" : { "gtins" : [ "037000930396", "7106919588011", "8952803493171", "037000779681", "037000523505" ] } } ]}</t>
  </si>
  <si>
    <t>Buy 2A and 4B and 12C and apply 2 coupons</t>
  </si>
  <si>
    <t>Buy two products from the Primary Purchase items, four products from the Second Purchase items, and twelve products from the Third Purchase items in the Master Offer File (811200998845900020), and apply the two coupons, and get six products free from the Third Purchase items</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</si>
  <si>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"8112009988459000209133589444574815",
    "8112009988459000209133542079195252"
  ]
}</t>
  </si>
  <si>
    <t>{ "discount_in_cents" : 914, "applied_coupons" : [ { "coupon_code" : "8112009988459000209133589444574815", "face_value_in_cents" : 447, "product_codes" : { "gtins" : [ "037000930396", "7106919588011", "037000779681", "037000523505" ] } }, { "coupon_code" : "8112009988459000209133542079195252", "face_value_in_cents" : 467, "product_codes" : { "gtins" : [ "037000930396", "8952803493171", "037000523505", "037000925033" ] } } ]}</t>
  </si>
  <si>
    <t>Buy 1A and 2B and 12C and apply 2 coupons</t>
  </si>
  <si>
    <t>Buy one product from the Primary Purchase items, two products from the Second Purchase items, and twelve products from the Third Purchase items in the Master Offer File (811200998845900020), and apply the two coupons, and get three products free from the Third Purchase items</t>
  </si>
  <si>
    <t>8112009988459000209133214935712686
8112009988459000209133452968269294</t>
  </si>
  <si>
    <t>{
  "basket": [
    {
      "product_code": "037000930396",
      "price": 1.29,
      "quantity": 1,
      "unit": "item"
    },
    {
      "product_code": "7106919588011",
      "price": 1.81,
      "quantity": 1,
      "unit": "item"
    },
    {
      "product_code": "8952803493171",
      "price": 4.67,
      "quantity": 1,
      "unit": "item"
    },
    {
      "product_code": "037000779681",
      "price": 1.49,
      "quantity": 4,
      "unit": "item"
    },
    {
      "product_code": "037000523505",
      "price": 1.54,
      "quantity": 4,
      "unit": "item"
    },
    {
      "product_code": "037000925033",
      "price": 1.59,
      "quantity": 4,
      "unit": "item"
    }
  ],
  "coupons": [
    "8112009988459000209133214935712686",
    "8112009988459000209133452968269294"
  ]
}</t>
  </si>
  <si>
    <t>{ "discount_in_cents" : 447, "applied_coupons" : [ { "coupon_code" : "8112009988459000209133214935712686", "face_value_in_cents" : 447, "product_codes" : { "gtins" : [ "037000930396", "7106919588011", "8952803493171", "037000779681", "037000523505" ] } } ]}</t>
  </si>
  <si>
    <t>Buy 0A, 2B, and 6C, and apply coupon</t>
  </si>
  <si>
    <t>Buy two products from the Second Purchase items, and six products from the Third Purchase items in the Master Offer File (811200998845900020), and apply the coupon</t>
  </si>
  <si>
    <t>8112009988459000209133367554333631</t>
  </si>
  <si>
    <t>{
  "basket":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"8112009988459000209133367554333631"
  ]
}</t>
  </si>
  <si>
    <t>Buy 1A, 2B, and 0C, and apply coupon</t>
  </si>
  <si>
    <t>Buy one product from the Primary Purchase items, two products from the Second Purchase items in the Master Offer File (811200998845900020), and apply the coupon</t>
  </si>
  <si>
    <t>8112009988459000209133540916078082</t>
  </si>
  <si>
    <t>{
  "basket": [
    {
      "product_code": "037000930396",
      "price": 1.29,
      "quantity": 1,
      "unit": "item"
    },
    {
      "product_code": "7106919588011",
      "price": 1.81,
      "quantity": 1,
      "unit": "item"
    },
    {
      "product_code": "8952803493171",
      "price": 4.67,
      "quantity": 1,
      "unit": "item"
    }
  ],
  "coupons": [
    "8112009988459000209133540916078082"
  ]
}</t>
  </si>
  <si>
    <t>Buy 1A, 1B, and 6C; apply coupon</t>
  </si>
  <si>
    <t>Buy one product from the Primary Purchase items, one product from the Second Purchase items, and six products from the Third Purchase items in the Master Offer File (811200998845900020), and apply the coupon</t>
  </si>
  <si>
    <t>8112009988459000209133186680202508</t>
  </si>
  <si>
    <t>{
  "basket": [
    {
      "product_code": "037000930396",
      "price": 1.29,
      "quantity": 1,
      "unit": "item"
    },
    {
      "product_code": "7106919588011",
      "price": 1.81,
      "quantity": 1,
      "unit": "item"
    },
    {
      "product_code": "037000779681",
      "price": 1.49,
      "quantity": 2,
      "unit": "item"
    },
    {
      "product_code": "037000523505",
      "price": 1.54,
      "quantity": 2,
      "unit": "item"
    },
    {
      "product_code": "037000925033",
      "price": 1.59,
      "quantity": 2,
      "unit": "item"
    }
  ],
  "coupons": [
    "8112009988459000209133186680202508"
  ]
}</t>
  </si>
  <si>
    <t>Buy 1 Unknown Product, 2B, and 6C, and apply coupon</t>
  </si>
  <si>
    <t>Buy two products from the Second Purchase items, and three products from the Third Purchase items in the Master Offer File (811200998845900020) and one Unknown Product, and apply the coupon</t>
  </si>
  <si>
    <t>8112009988459000209133825885312611</t>
  </si>
  <si>
    <t>{
  "basket": [
    {
      "product_code": "030772094884",
      "price": 6.53,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"8112009988459000209133825885312611"
  ]
}</t>
  </si>
  <si>
    <t>Buy 1A and 1 Unknown Product, 2B, and 6C, and apply coupon</t>
  </si>
  <si>
    <t>Buy one product from the Primary Purchase items, two products from the Second Purchase items, and six products from the Third Purchase items in the Master Offer File (811200998845900020) and one Unknown Product, and apply the coupon, and get three products free from the Third Purchase items</t>
  </si>
  <si>
    <t>8112009988459000209133806246650340</t>
  </si>
  <si>
    <t>{
  "basket": [
    {
      "product_code": "037000930396",
      "price": 1.29,
      "quantity": 1,
      "unit": "item"
    },
    {
      "product_code": "030772094884",
      "price": 6.53,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"8112009988459000209133806246650340"
  ]
}</t>
  </si>
  <si>
    <t>{ "discount_in_cents" : 452, "applied_coupons" : [ { "coupon_code" : "8112009988459000209133806246650340", "face_value_in_cents" : 452, "product_codes" : { "gtins" : [ "037000930396", "7106919588011", "8952803493171", "037000779681", "037000523505", "037000925033" ] } } ]}</t>
  </si>
  <si>
    <t>Buy 1A, 1B and 1 Unknown Product, and 6C, and apply coupon</t>
  </si>
  <si>
    <t>Buy one product from the Primary Purchase items, one product from the Second Purchase items, and six products from the Third Purchase items in the Master Offer File (811200998845900020) and one Unknown Product, and apply the coupon</t>
  </si>
  <si>
    <t>8112009988459000209133633635225480</t>
  </si>
  <si>
    <t>{
  "basket": [
    {
      "product_code": "037000930396",
      "price": 1.29,
      "quantity": 1,
      "unit": "item"
    },
    {
      "product_code": "7106919588011",
      "price": 1.81,
      "quantity": 1,
      "unit": "item"
    },
    {
      "product_code": "1670829276406",
      "price": 2.37,
      "quantity": 1,
      "unit": "item"
    },
    {
      "product_code": "037000779681",
      "price": 1.49,
      "quantity": 2,
      "unit": "item"
    },
    {
      "product_code": "037000523505",
      "price": 1.54,
      "quantity": 2,
      "unit": "item"
    },
    {
      "product_code": "037000925033",
      "price": 1.59,
      "quantity": 2,
      "unit": "item"
    }
  ],
  "coupons": [
    "8112009988459000209133633635225480"
  ]
}</t>
  </si>
  <si>
    <t>Buy 1A, 2B, and 4C and 2 Unknown Products, and apply coupon</t>
  </si>
  <si>
    <t>Buy one product from the Primary Purchase items, two products from the Second Purchase items, and four products from the Third Purchase items in the Master Offer File (811200998845900020) and two Unknown Products, and apply the coupon</t>
  </si>
  <si>
    <t>8112009988459000209133257901458635</t>
  </si>
  <si>
    <t>{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"030772094884",
      "price": 6.53,
      "quantity": 2,
      "unit": "item"
    }
  ],
  "coupons": [
    "8112009988459000209133257901458635"
  ]
}</t>
  </si>
  <si>
    <t>Buy 1A and 4B and 3C and apply coupon</t>
  </si>
  <si>
    <t>Buy one product from the Primary Purchase items, four products from the Second Purchase items, and three products from the Third Purchase items in the Master Offer File (811200998845900021), and apply the coupon, and get two products free from the Second Purchase items</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</si>
  <si>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"8112009988459000219133424082195537"
  ]
}</t>
  </si>
  <si>
    <t>{ "discount_in_cents" : 362, "applied_coupons" : [ { "coupon_code" : "8112009988459000219133424082195537", "face_value_in_cents" : 362, "product_codes" : { "gtins" : [ "037000930396", "7106919588011", "8952803493171", "037000779681", "037000523505", "037000925033" ] } } ]}</t>
  </si>
  <si>
    <t>Buy one product from the Primary Purchase items, three products from the Second Purchase items, and three products from the Third Purchase items in the Master Offer File (811200998845900021), and apply the coupon</t>
  </si>
  <si>
    <t>8112009988459000219133595987013624</t>
  </si>
  <si>
    <t>{
  "basket": [
    {
      "product_code": "037000930396",
      "price": 1.29,
      "quantity": 1,
      "unit": "item"
    },
    {
      "product_code": "7106919588011",
      "price": 1.81,
      "quantity": 2,
      "unit": "item"
    },
    {
      "product_code": "8952803493171",
      "price": 4.67,
      "quantity": 1,
      "unit": "item"
    },
    {
      "product_code": "037000779681",
      "price": 1.49,
      "quantity": 1,
      "unit": "item"
    },
    {
      "product_code": "037000523505",
      "price": 1.54,
      "quantity": 1,
      "unit": "item"
    },
    {
      "product_code": "037000925033",
      "price": 1.59,
      "quantity": 1,
      "unit": "item"
    }
  ],
  "coupons": [
    "8112009988459000219133595987013624"
  ]
}</t>
  </si>
  <si>
    <t>Buy 1A and 5B and 6C and apply 2 coupons</t>
  </si>
  <si>
    <t>Buy one product from the Primary Purchase items, five products from the Second Purchase items, and six products from the Third Purchase items in the Master Offer File (811200998845900021), and apply the two coupons, and get four products free from the Second Purchase items</t>
  </si>
  <si>
    <t>8112009988459000219133995862227304
8112009988459000219133842526062178</t>
  </si>
  <si>
    <t>{
  "basket": [
    {
      "product_code": "037000930396",
      "price": 1.29,
      "quantity": 1,
      "unit": "item"
    },
    {
      "product_code": "7106919588011",
      "price": 1.81,
      "quantity": 3,
      "unit": "item"
    },
    {
      "product_code": "8952803493171",
      "price": 4.67,
      "quantity": 2,
      "unit": "item"
    },
    {
      "product_code": "037000779681",
      "price": 1.49,
      "quantity": 2,
      "unit": "item"
    },
    {
      "product_code": "037000523505",
      "price": 1.54,
      "quantity": 2,
      "unit": "item"
    },
    {
      "product_code": "037000925033",
      "price": 1.59,
      "quantity": 2,
      "unit": "item"
    }
  ],
  "coupons": [
    "8112009988459000219133995862227304",
    "8112009988459000219133842526062178"
  ]
}</t>
  </si>
  <si>
    <t>{ "discount_in_cents" : 362, "applied_coupons" : [ { "coupon_code" : "8112009988459000219133995862227304", "face_value_in_cents" : 362, "product_codes" : { "gtins" : [ "037000930396", "7106919588011", "8952803493171", "037000779681", "037000523505" ] } } ]}</t>
  </si>
  <si>
    <t>Buy 2A and 8B and 6C and apply 2 coupons</t>
  </si>
  <si>
    <t>Buy two products from the Primary Purchase items, eight products from the Second Purchase items, and six products from the Third Purchase items in the Master Offer File (811200998845900021), and apply the two coupons, and get four products free from the Second Purchase items</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</si>
  <si>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"8112009988459000219133919516126767",
    "8112009988459000219133568418168121"
  ]
}</t>
  </si>
  <si>
    <t>{ "discount_in_cents" : 1296, "applied_coupons" : [ { "coupon_code" : "8112009988459000219133919516126767", "face_value_in_cents" : 362, "product_codes" : { "gtins" : [ "037000930396", "7106919588011", "037000779681", "037000523505" ] } }, { "coupon_code" : "8112009988459000219133568418168121", "face_value_in_cents" : 934, "product_codes" : { "gtins" : [ "037000930396", "8952803493171", "037000523505", "037000925033" ] } } ]}</t>
  </si>
  <si>
    <t>Buy 1A and 8B and 6C and apply 2 coupons</t>
  </si>
  <si>
    <t>Buy one product from the Primary Purchase items, eight products from the Second Purchase items, and six products from the Third Purchase items in the Master Offer File (811200998845900021), and apply the two coupons, and get four products free from the Second Purchase items</t>
  </si>
  <si>
    <t>8112009988459000219133905958903202
8112009988459000219133791077375106</t>
  </si>
  <si>
    <t>{
  "basket": [
    {
      "product_code": "037000930396",
      "price": 1.29,
      "quantity": 1,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"8112009988459000219133905958903202",
    "8112009988459000219133791077375106"
  ]
}</t>
  </si>
  <si>
    <t>{ "discount_in_cents" : 362, "applied_coupons" : [ { "coupon_code" : "8112009988459000219133905958903202", "face_value_in_cents" : 362, "product_codes" : { "gtins" : [ "037000930396", "7106919588011", "037000779681", "037000523505" ] } } ]}</t>
  </si>
  <si>
    <t>Buy 0A, 4B, and 3C, and apply coupon</t>
  </si>
  <si>
    <t>Buy four products from the Second Purchase items, and three products from the Third Purchase items in the Master Offer File (811200998845900021), and apply the coupon</t>
  </si>
  <si>
    <t>8112009988459000219133799060476122</t>
  </si>
  <si>
    <t>{
  "basket":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"8112009988459000219133799060476122"
  ]
}</t>
  </si>
  <si>
    <t>Buy 1A, 4B, and 0C, and apply coupon</t>
  </si>
  <si>
    <t>Buy one product from the Primary Purchase items, four products from the Second Purchase items in the Master Offer File (811200998845900021), and apply the two coupons</t>
  </si>
  <si>
    <t>8112009988459000219133342626303617</t>
  </si>
  <si>
    <t>{
  "basket": [
    {
      "product_code": "037000930396",
      "price": 1.29,
      "quantity": 1,
      "unit": "item"
    },
    {
      "product_code": "7106919588011",
      "price": 1.81,
      "quantity": 2,
      "unit": "item"
    },
    {
      "product_code": "8952803493171",
      "price": 4.67,
      "quantity": 2,
      "unit": "item"
    }
  ],
  "coupons": [
    "8112009988459000219133342626303617"
  ]
}</t>
  </si>
  <si>
    <t>Buy 3A, 10B, and 2C; apply coupon</t>
  </si>
  <si>
    <t>Buy three products from the Primary Purchase items, ten products from the Second Purchase items and two products from the Third Purchase Items in the Master Offer File (811200998845900021), and apply the coupon</t>
  </si>
  <si>
    <t>8112009988459000219133927803229523</t>
  </si>
  <si>
    <t>{
  "basket": [
    {
      "product_code": "037000930396",
      "price": 1.29,
      "quantity": 3,
      "unit": "item"
    },
    {
      "product_code": "7106919588011",
      "price": 1.81,
      "quantity": 5,
      "unit": "item"
    },
    {
      "product_code": "8952803493171",
      "price": 4.67,
      "quantity": 5,
      "unit": "item"
    },
    {
      "product_code": "037000779681",
      "price": 1.49,
      "quantity": 1,
      "unit": "item"
    },
    {
      "product_code": "037000523505",
      "price": 1.54,
      "quantity": 1,
      "unit": "item"
    }
  ],
  "coupons": [
    "8112009988459000219133927803229523"
  ]
}</t>
  </si>
  <si>
    <t>Buy 1 Unknown Product and 4B and 3C and apply coupon</t>
  </si>
  <si>
    <t>Buy four products from the Second Purchase items, and three products from the Third Purchase items in the Master Offer File (811200998845900021) and one Unknown Product, and apply the coupon</t>
  </si>
  <si>
    <t>8112009988459000219133959515681558</t>
  </si>
  <si>
    <t>{
  "basket": [
    {
      "product_code": "030772094884",
      "price": 6.53,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"8112009988459000219133959515681558"
  ]
}</t>
  </si>
  <si>
    <t>Buy 1A and 2B, 2 Unknown Products and 3C and apply coupon</t>
  </si>
  <si>
    <t>Buy one product from the Primary Purchase items, two products from the Second Purchase items and three products from the Third Purchase Items in the Master Offer File (811200998845900021) and two Unknown Products, and apply the coupon</t>
  </si>
  <si>
    <t>8112009988459000219133486819339105</t>
  </si>
  <si>
    <t>{
  "basket": [
    {
      "product_code": "037000930396",
      "price": 1.29,
      "quantity": 1,
      "unit": "item"
    },
    {
      "product_code": "7106919588011",
      "price": 1.81,
      "quantity": 2,
      "unit": "item"
    },
    {
      "product_code": "1670829276406",
      "price": 2.37,
      "quantity": 2,
      "unit": "item"
    },
    {
      "product_code": "037000779681",
      "price": 1.49,
      "quantity": 1,
      "unit": "item"
    },
    {
      "product_code": "037000523505",
      "price": 1.54,
      "quantity": 1,
      "unit": "item"
    },
    {
      "product_code": "037000925033",
      "price": 1.59,
      "quantity": 1,
      "unit": "item"
    }
  ],
  "coupons": [
    "8112009988459000219133486819339105"
  ]
}</t>
  </si>
  <si>
    <t>Buy 1A and 4B and 2C and 1 Unknown Product and apply coupon</t>
  </si>
  <si>
    <t>Buy one product from the Primary Purchase items, two products from the Second Purchase items and two products from the Third Purchase Items in the Master Offer File (811200998845900021) and one Unknown Product, and apply the coupon</t>
  </si>
  <si>
    <t>8112009988459000219133626527202929</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</si>
  <si>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"030772094884",
      "price": 6.53,
      "quantity": 1,
      "unit": "item"
    }
  ],
  "coupons": [
    "8112009988459000219133626527202929"
  ]
}</t>
  </si>
  <si>
    <t>Buy 2A, 2B, and 3C and apply coupon</t>
  </si>
  <si>
    <t>Buy two products from the Primary Purchase items, two products from the Second Purchase items, and three products from the Third Purchase items in the Master Offer File (811200998845900022), and apply the coupon, and get one product free from the Primary Purchase items</t>
  </si>
  <si>
    <t>{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"8112009988459000229133499707056266"
  ]
}</t>
  </si>
  <si>
    <t>{ "discount_in_cents" : 129, "applied_coupons" : [ { "coupon_code" : "8112009988459000229133499707056266", "face_value_in_cents" : 129, "product_codes" : { "gtins" : [ "037000930396", "7106919588011", "8952803493171", "037000779681", "037000523505", "037000925033" ] } } ]}</t>
  </si>
  <si>
    <t>Buy 1A, 2B, and 3C and  apply coupon</t>
  </si>
  <si>
    <t>Buy one product from the Primary Purchase items, two products from the Second Purchase items, and three products from the Third Purchase items in the Master Offer File (811200998845900022), and apply the coupon</t>
  </si>
  <si>
    <t>8112009988459000229133903586670659</t>
  </si>
  <si>
    <t>{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"8112009988459000229133903586670659"
  ]
}</t>
  </si>
  <si>
    <t>Buy 3A, 4B, and 6C and apply 2 coupons</t>
  </si>
  <si>
    <t>Buy three products from the Primary Purchase items, four products from the Second Purchase items, and six products from the Third Purchase items in the Master Offer File (811200998845900022), and apply the two coupons, and get one product free from the Primary Purchase items</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</si>
  <si>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"8112009988459000229133155148484066",
    "8112009988459000229133841001907787"
  ]
}</t>
  </si>
  <si>
    <t>{ "discount_in_cents" : 129, "applied_coupons" : [ { "coupon_code" : "8112009988459000229133155148484066", "face_value_in_cents" : 129, "product_codes" : { "gtins" : [ "037000930396", "037000934677", "7106919588011", "037000779681", "037000523505" ] } } ]}</t>
  </si>
  <si>
    <t>Buy 4A, 4B, and 6C and apply 2 coupons</t>
  </si>
  <si>
    <t>Buy four products from the Primary Purchase items, four products from the Second Purchase items, and six products from the Third Purchase items in the Master Offer File (811200998845900022), and apply the two coupons, and get two products free from the Primary Purchase items</t>
  </si>
  <si>
    <t>{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"8112009988459000229133311373746022",
    "8112009988459000229133349130402589"
  ]
}</t>
  </si>
  <si>
    <t>{ "discount_in_cents" : 268, "applied_coupons" : [ { "coupon_code" : "8112009988459000229133311373746022", "face_value_in_cents" : 129, "product_codes" : { "gtins" : [ "037000930396", "037000934677", "7106919588011", "037000779681", "037000523505" ] } }, { "coupon_code" : "8112009988459000229133349130402589", "face_value_in_cents" : 139, "product_codes" : { "gtins" : [ "037000618737", "8952803493171", "037000523505", "037000925033" ] } } ]}</t>
  </si>
  <si>
    <t>Buy 2A, 2B, and 2C and  apply coupon</t>
  </si>
  <si>
    <t>Buy two products from the Primary Purchase items, two products from the Second Purchase items, and two products from the Third Purchase items in the Master Offer File (811200998845900022), and apply the coupon</t>
  </si>
  <si>
    <t>8112009988459000229133178844968374</t>
  </si>
  <si>
    <t>{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"coupons": [
    "8112009988459000229133178844968374"
  ]
}</t>
  </si>
  <si>
    <t>Buy 2A, 0B, and 3C and  apply coupon</t>
  </si>
  <si>
    <t>Buy two products from the Primary Purchase items, and three products from the Third Purchase items in the Master Offer File (811200998845900022), and apply the coupon</t>
  </si>
  <si>
    <t>8112009988459000229133213019037137</t>
  </si>
  <si>
    <t>{
  "basket": [
    {
      "product_code": "037000930396",
      "price": 1.29,
      "quantity": 2,
      "unit": "item"
    },
    {
      "product_code": "037000779681",
      "price": 1.49,
      "quantity": 1,
      "unit": "item"
    },
    {
      "product_code": "037000523505",
      "price": 1.54,
      "quantity": 2,
      "unit": "item"
    }
  ],
  "coupons": [
    "8112009988459000229133213019037137"
  ]
}</t>
  </si>
  <si>
    <t>Buy 6A and 2B and apply coupon</t>
  </si>
  <si>
    <t>Buy Six products from the Primary Purchase items, and two products from the Second Purchase items in the Master Offer File (811200998845900023), and apply the coupon</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</si>
  <si>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"8112009988459000239133798632139801"
  ]
}</t>
  </si>
  <si>
    <t>{ "discount_in_cents" : 129, "applied_coupons" : [ { "coupon_code" : "8112009988459000239133798632139801", "face_value_in_cents" : 129, "product_codes" : { "gtins" : [ "037000930396", "037000934677", "037000618737", "7106919588011", "8952803493171" ] } } ]}</t>
  </si>
  <si>
    <t>Buy 6A and 3C and apply coupon</t>
  </si>
  <si>
    <t>Buy Six products from the Primary Purchase items, and three products from the Third Purchase items in the Master Offer File (811200998845900023), and apply the coupon, and get one product free from the Primary Purchase items</t>
  </si>
  <si>
    <t>{
  "basket": [
    {
      "product_code": "037000934677",
      "price": 1.34,
      "quantity": 2,
      "unit": "item"
    },
    {
      "product_code": "037000930396",
      "price": 1.29,
      "quantity": 2,
      "unit": "item"
    },
    {
      "product_code": "037000618737",
      "price": 1.39,
      "quantity": 2,
      "unit": "item"
    },
    {
      "product_code": "037000779681",
      "price": 1.49,
      "quantity": 1,
      "unit": "item"
    },
    {
      "product_code": "037000523505",
      "price": 1.54,
      "quantity": 1,
      "unit": "item"
    },
    {
      "product_code": "037000925033",
      "price": 1.59,
      "quantity": 1,
      "unit": "item"
    }
  ],
  "coupons": [
    "8112009988459000239133621544737655"
  ]
}</t>
  </si>
  <si>
    <t>{ "discount_in_cents" : 134, "applied_coupons" : [ { "coupon_code" : "8112009988459000239133621544737655", "face_value_in_cents" : 134, "product_codes" : { "gtins" : [ "037000934677", "037000930396", "037000618737", "037000779681", "037000523505", "037000925033" ] } } ]}</t>
  </si>
  <si>
    <t>Buy 7A and 2B and apply coupon</t>
  </si>
  <si>
    <t>Buy Seven products from the Primary Purchase items, and two products from the Second Purchase items in the Master Offer File (811200998845900023), and apply the coupon, and get one product free from the Primary Purchase items</t>
  </si>
  <si>
    <t>8112009988459000239133224636854566</t>
  </si>
  <si>
    <t>{
  "basket": [
    {
      "product_code": "037000618737",
      "price": 1.39,
      "quantity": 3,
      "unit": "item"
    },
    {
      "product_code": "037000934677",
      "price": 1.34,
      "quantity": 2,
      "unit": "item"
    },
    {
      "product_code": "037000930396",
      "price": 1.29,
      "quantity": 2,
      "unit": "item"
    },
    {
      "product_code": "7106919588011",
      "price": 1.81,
      "quantity": 1,
      "unit": "item"
    },
    {
      "product_code": "8952803493171",
      "price": 4.67,
      "quantity": 1,
      "unit": "item"
    }
  ],
  "coupons": [
    "8112009988459000239133224636854566"
  ]
}</t>
  </si>
  <si>
    <t>{ "discount_in_cents" : 139, "applied_coupons" : [ { "coupon_code" : "8112009988459000239133224636854566", "face_value_in_cents" : 139, "product_codes" : { "gtins" : [ "037000618737", "037000934677", "037000930396", "7106919588011", "8952803493171" ] } } ]}</t>
  </si>
  <si>
    <t>Buy 8A and 3C and apply coupon</t>
  </si>
  <si>
    <t>Buy eight products from the Primary Purchase items, and three products from the Third Purchase items in the Master Offer File (811200998845900023), and apply the coupon, and get one product free from the Primary Purchase items</t>
  </si>
  <si>
    <t>8112009988459000239133626523017988</t>
  </si>
  <si>
    <t>{
  "basket": [
    {
      "product_code": "037000934677",
      "price": 1.34,
      "quantity": 1,
      "unit": "item"
    },
    {
      "product_code": "037000930396",
      "price": 1.29,
      "quantity": 4,
      "unit": "item"
    },
    {
      "product_code": "037000618737",
      "price": 1.39,
      "quantity": 4,
      "unit": "item"
    },
    {
      "product_code": "037000779681",
      "price": 1.49,
      "quantity": 1,
      "unit": "item"
    },
    {
      "product_code": "037000523505",
      "price": 1.54,
      "quantity": 1,
      "unit": "item"
    },
    {
      "product_code": "037000925033",
      "price": 1.59,
      "quantity": 1,
      "unit": "item"
    }
  ],
  "coupons": [
    "8112009988459000239133626523017988"
  ]
}</t>
  </si>
  <si>
    <t>{ "discount_in_cents" : 134, "applied_coupons" : [ { "coupon_code" : "8112009988459000239133626523017988", "face_value_in_cents" : 134, "product_codes" : { "gtins" : [ "037000934677", "037000930396", "037000618737", "037000779681", "037000523505", "037000925033" ] } } ]}</t>
  </si>
  <si>
    <t>Buy 6A and 2B and 3C and apply coupon</t>
  </si>
  <si>
    <t>Buy six products from the Primary Purchase items, two products from the Second Purchase items, and three products from the Third Purchase items in the Master Offer File (811200998845900023), and apply the coupon, and get one product free from the Primary Purchase items</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</si>
  <si>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"8112009988459000239133167820626311"
  ]
}</t>
  </si>
  <si>
    <t>{ "discount_in_cents" : 129, "applied_coupons" : [ { "coupon_code" : "8112009988459000239133167820626311", "face_value_in_cents" : 129, "product_codes" : { "gtins" : [ "037000930396", "037000934677", "037000618737", "7106919588011", "8952803493171" ] } } ]}</t>
  </si>
  <si>
    <t>Buy 12A and 4B and apply 2 coupons</t>
  </si>
  <si>
    <t>Buy twelve products from the Primary Purchase items, and four products from the Second Purchase items in the Master Offer File (811200998845900023), and apply the two coupons, and get two products free from the Primary Purchase items</t>
  </si>
  <si>
    <t>{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"8112009988459000239133708797270866",
    "8112009988459000239133270621680377"
  ]
}</t>
  </si>
  <si>
    <t>{ "discount_in_cents" : 273, "applied_coupons" : [ { "coupon_code" : "8112009988459000239133708797270866", "face_value_in_cents" : 139, "product_codes" : { "gtins" : [ "037000618737", "037000934677", "7106919588011" ] } }, { "coupon_code" : "8112009988459000239133270621680377", "face_value_in_cents" : 134, "product_codes" : { "gtins" : [ "037000934677", "037000930396", "8952803493171" ] } } ]}</t>
  </si>
  <si>
    <t>Buy 12A and 6C and apply 2 coupons</t>
  </si>
  <si>
    <t>Buy twelve products from the Primary Purchase items, and six products from the Third Purchase items in the Master Offer File (811200998845900023), and apply the two coupons, and get two products free from the Primary Purchase items</t>
  </si>
  <si>
    <t>{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"8112009988459000239133159681261122",
    "8112009988459000239133773788007511"
  ]
}</t>
  </si>
  <si>
    <t>{ "discount_in_cents" : 263, "applied_coupons" : [ { "coupon_code" : "8112009988459000239133159681261122", "face_value_in_cents" : 134, "product_codes" : { "gtins" : [ "037000934677", "037000930396", "037000779681", "037000523505" ] } }, { "coupon_code" : "8112009988459000239133773788007511", "face_value_in_cents" : 129, "product_codes" : { "gtins" : [ "037000930396", "037000618737", "037000523505", "037000925033" ] } } ]}</t>
  </si>
  <si>
    <t>Buy 6A and 3B and 4C and apply coupon</t>
  </si>
  <si>
    <t>Buy six products from the Primary Purchase items, three products from the Second Purchase items, and four products from the Third Purchase items in the Master Offer File (811200998845900023), and apply the coupon, and get one product free from the Primary Purchase items</t>
  </si>
  <si>
    <t>8112009988459000239133383994058314</t>
  </si>
  <si>
    <t>{
  "basket": [
    {
      "product_code": "037000930396",
      "price": 1.29,
      "quantity": 2,
      "unit": "item"
    },
    {
      "product_code": "037000934677",
      "price": 1.34,
      "quantity": 2,
      "unit": "item"
    },
    {
      "product_code": "037000618737",
      "price": 1.39,
      "quantity": 2,
      "unit": "item"
    },
    {
      "product_code": "7106919588011",
      "price": 1.81,
      "quantity": 2,
      "unit": "item"
    },
    {
      "product_code": "8952803493171",
      "price": 4.67,
      "quantity": 1,
      "unit": "item"
    },
    {
      "product_code": "037000779681",
      "price": 1.49,
      "quantity": 2,
      "unit": "item"
    },
    {
      "product_code": "037000523505",
      "price": 1.54,
      "quantity": 1,
      "unit": "item"
    },
    {
      "product_code": "037000925033",
      "price": 1.59,
      "quantity": 1,
      "unit": "item"
    }
  ],
  "coupons": [
    "8112009988459000239133383994058314"
  ]
}</t>
  </si>
  <si>
    <t>{
  "discount_in_cents": 129,
  "applied_coupons": [
    {
      "coupon_code": "8112009988459000239133383994058314",
      "face_value_in_cents": 129,
      "product_codes": {
        "gtins": [
          "037000930396",
          "037000934677",
          "037000618737",
          "7106919588011"
        ]
      }
    }
  ]
}</t>
  </si>
  <si>
    <t>Buy 6A and 2B and 1C and apply coupon</t>
  </si>
  <si>
    <t>Buy six products from the Primary Purchase items, two products from the Second Purchase items, and one product from the Third Purchase items in the Master Offer File (811200998845900023), and apply the coupon, and get one product free from the Primary Purchase items</t>
  </si>
  <si>
    <t>8112009988459000239133228825461699</t>
  </si>
  <si>
    <t>{
  "basket": [
    {
      "product_code": "037000930396",
      "price": 1.29,
      "quantity": 2,
      "unit": "item"
    },
    {
      "product_code": "037000934677",
      "price": 1.34,
      "quantity": 2,
      "unit": "item"
    },
    {
      "product_code": "037000618737",
      "price": 1.39,
      "quantity": 2,
      "unit": "item"
    },
    {
      "product_code": "7106919588011",
      "price": 1.81,
      "quantity": 2,
      "unit": "item"
    },
    {
      "product_code": "8952803493171",
      "price": 4.67,
      "quantity": 1,
      "unit": "item"
    },
    {
      "product_code": "037000925033",
      "price": 1.59,
      "quantity": 1,
      "unit": "item"
    }
  ],
  "coupons": [
    "8112009988459000239133228825461699"
  ]
}</t>
  </si>
  <si>
    <t>{ "discount_in_cents" : 129, "applied_coupons" : [ { "coupon_code" : "8112009988459000239133228825461699", "face_value_in_cents" : 129, "product_codes" : { "gtins" : [ "037000930396", "037000934677", "037000618737", "7106919588011" ] } } ]}</t>
  </si>
  <si>
    <t>Buy 7A and 1B and apply coupon</t>
  </si>
  <si>
    <t>Buy Seven products from the Primary Purchase items, one product from the Second Purchase items in the Master Offer File (811200998845900023), and apply the coupon</t>
  </si>
  <si>
    <t>8112009988459000239133718865051531</t>
  </si>
  <si>
    <t>{
  "basket": [
    {
      "product_code": "037000618737",
      "price": 1.39,
      "quantity": 3,
      "unit": "item"
    },
    {
      "product_code": "037000934677",
      "price": 1.34,
      "quantity": 2,
      "unit": "item"
    },
    {
      "product_code": "037000930396",
      "price": 1.29,
      "quantity": 2,
      "unit": "item"
    },
    {
      "product_code": "7106919588011",
      "price": 1.81,
      "quantity": 1,
      "unit": "item"
    }
  ],
  "coupons": [
    "8112009988459000239133718865051531"
  ]
}</t>
  </si>
  <si>
    <t>Buy 6A and 1B and 2C and apply coupon</t>
  </si>
  <si>
    <t>Buy six products from the Primary Purchase items, one product from the Second Purchase items, and two products from the Third Purchase items in the Master Offer File (811200998845900023), and apply the coupon</t>
  </si>
  <si>
    <t>8112009988459000239133610787823001</t>
  </si>
  <si>
    <t>{
  "basket": [
    {
      "product_code": "037000930396",
      "price": 1.29,
      "quantity": 2,
      "unit": "item"
    },
    {
      "product_code": "037000934677",
      "price": 1.34,
      "quantity": 2,
      "unit": "item"
    },
    {
      "product_code": "037000618737",
      "price": 1.39,
      "quantity": 2,
      "unit": "item"
    },
    {
      "product_code": "7106919588011",
      "price": 1.81,
      "quantity": 1,
      "unit": "item"
    },
    {
      "product_code": "037000925033",
      "price": 1.59,
      "quantity": 2,
      "unit": "item"
    }
  ],
  "coupons": [
    "8112009988459000239133610787823001"
  ]
}</t>
  </si>
  <si>
    <t>Buy 12A and 4B and 6C and apply 2 coupons</t>
  </si>
  <si>
    <t>Buy tweleve products from the Primary Purchase items, four products from the Second Purchase items, and six products from the Third Purchase items in the Master Offer File (811200998845900023), and apply the two coupons, and get two products free from the Primary Purchase items</t>
  </si>
  <si>
    <t>8112009988459000239133648517538166
8112009988459000239133665016408626</t>
  </si>
  <si>
    <t>{
  "basket": [
    {
      "product_code": "037000930396",
      "price": 1.29,
      "quantity": 4,
      "unit": "item"
    },
    {
      "product_code": "037000934677",
      "price": 1.34,
      "quantity": 4,
      "unit": "item"
    },
    {
      "product_code": "037000618737",
      "price": 1.39,
      "quantity": 4,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"8112009988459000239133648517538166",
    "8112009988459000239133665016408626"
  ]
}</t>
  </si>
  <si>
    <t>{ "discount_in_cents" : 263, "applied_coupons" : [ { "coupon_code" : "8112009988459000239133648517538166", "face_value_in_cents" : 129, "product_codes" : { "gtins" : [ "037000930396", "037000934677", "7106919588011" ] } }, { "coupon_code" : "8112009988459000239133665016408626", "face_value_in_cents" : 134, "product_codes" : { "gtins" : [ "037000934677", "037000618737", "8952803493171" ] } } ]}</t>
  </si>
  <si>
    <t>Buy 12A and 2B and 6C and apply 2 coupons</t>
  </si>
  <si>
    <t>Buy tweleve products from the Primary Purchase items, two products from the Second Purchase items, and six products from the Third Purchase items in the Master Offer File (811200998845900023), and apply the two coupons, and get two products free from the Primary Purchase items</t>
  </si>
  <si>
    <t>8112009988459000239133117551805646
8112009988459000239133577456593044</t>
  </si>
  <si>
    <t>{
  "basket": [
    {
      "product_code": "037000930396",
      "price": 1.29,
      "quantity": 4,
      "unit": "item"
    },
    {
      "product_code": "037000934677",
      "price": 1.34,
      "quantity": 4,
      "unit": "item"
    },
    {
      "product_code": "037000618737",
      "price": 1.39,
      "quantity": 4,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"8112009988459000239133117551805646",
    "8112009988459000239133577456593044"
  ]
}</t>
  </si>
  <si>
    <t>{ "discount_in_cents" : 263, "applied_coupons" : [ { "coupon_code" : "8112009988459000239133117551805646", "face_value_in_cents" : 129, "product_codes" : { "gtins" : [ "037000930396", "037000934677", "7106919588011", "8952803493171" ] } }, { "coupon_code" : "8112009988459000239133577456593044", "face_value_in_cents" : 134, "product_codes" : { "gtins" : [ "037000934677", "037000618737", "037000779681", "037000523505" ] } } ]}</t>
  </si>
  <si>
    <t>Buy 6A and 1B and 3C and apply coupon</t>
  </si>
  <si>
    <t>Buy six products from the Primary Purchase items, one product from the Second Purchase items, and three products from the Third Purchase items in the Master Offer File (811200998845900023), and apply the coupon, and get one product free from the Primary Purchase items</t>
  </si>
  <si>
    <t>8112009988459000239133957587854699</t>
  </si>
  <si>
    <t>{
  "basket": [
    {
      "product_code": "037000930396",
      "price": 1.29,
      "quantity": 2,
      "unit": "item"
    },
    {
      "product_code": "037000934677",
      "price": 1.34,
      "quantity": 2,
      "unit": "item"
    },
    {
      "product_code": "037000618737",
      "price": 1.39,
      "quantity": 2,
      "unit": "item"
    },
    {
      "product_code": "7106919588011",
      "price": 1.81,
      "quantity": 1,
      "unit": "item"
    },
    {
      "product_code": "037000779681",
      "price": 1.49,
      "quantity": 3,
      "unit": "item"
    }
  ],
  "coupons": [
    "8112009988459000239133957587854699"
  ]
}</t>
  </si>
  <si>
    <t>{ "discount_in_cents" : 129, "applied_coupons" : [ { "coupon_code" : "8112009988459000239133957587854699", "face_value_in_cents" : 129, "product_codes" : { "gtins" : [ "037000930396", "037000934677", "037000618737", "037000779681" ] } } ]}</t>
  </si>
  <si>
    <t>Buy 5A and 2B and apply coupon</t>
  </si>
  <si>
    <t>Buy Five products from the Primary Purchase items, two products from the Second Purchase items in the Master Offer File (811200998845900023), and apply the coupon</t>
  </si>
  <si>
    <t>8112009988459000239133123054786358</t>
  </si>
  <si>
    <t>{
  "basket": [
    {
      "product_code": "037000618737",
      "price": 1.39,
      "quantity": 2,
      "unit": "item"
    },
    {
      "product_code": "037000934677",
      "price": 1.34,
      "quantity": 2,
      "unit": "item"
    },
    {
      "product_code": "037000930396",
      "price": 1.29,
      "quantity": 1,
      "unit": "item"
    },
    {
      "product_code": "7106919588011",
      "price": 1.81,
      "quantity": 2,
      "unit": "item"
    }
  ],
  "coupons": [
    "8112009988459000239133123054786358"
  ]
}</t>
  </si>
  <si>
    <t>Buy 6A and 1B and apply coupon</t>
  </si>
  <si>
    <t>Buy Six products from the Primary Purchase items, one product from the Second Purchase items in the Master Offer File (811200998845900023), and apply the coupon</t>
  </si>
  <si>
    <t>8112009988459000239133386656562461</t>
  </si>
  <si>
    <t>{
  "basket": [
    {
      "product_code": "037000618737",
      "price": 1.39,
      "quantity": 2,
      "unit": "item"
    },
    {
      "product_code": "037000934677",
      "price": 1.34,
      "quantity": 2,
      "unit": "item"
    },
    {
      "product_code": "037000930396",
      "price": 1.29,
      "quantity": 2,
      "unit": "item"
    },
    {
      "product_code": "7106919588011",
      "price": 1.81,
      "quantity": 1,
      "unit": "item"
    }
  ],
  "coupons": [
    "8112009988459000239133386656562461"
  ]
}</t>
  </si>
  <si>
    <t>Buy 0A and 2B and apply coupon</t>
  </si>
  <si>
    <t>Buy two products from the Second Purchase items in the Master Offer File (811200998845900023), and apply the coupon</t>
  </si>
  <si>
    <t>8112009988459000239133489081277380</t>
  </si>
  <si>
    <t>{
  "basket": [
    {
      "product_code": "7106919588011",
      "price": 1.81,
      "quantity": 1,
      "unit": "item"
    },
    {
      "product_code": "8952803493171",
      "price": 4.67,
      "quantity": 1,
      "unit": "item"
    }
  ],
  "coupons": [
    "8112009988459000239133489081277380"
  ]
}</t>
  </si>
  <si>
    <t>Buy 6A and 0C and apply coupon</t>
  </si>
  <si>
    <t>Buy six products from the Primary Purchase items in the Master Offer File (811200998845900023), and apply the coupon</t>
  </si>
  <si>
    <t>8112009988459000239133259582331094</t>
  </si>
  <si>
    <t>{
  "basket": [
    {
      "product_code": "037000618737",
      "price": 1.39,
      "quantity": 2,
      "unit": "item"
    },
    {
      "product_code": "037000934677",
      "price": 1.34,
      "quantity": 2,
      "unit": "item"
    },
    {
      "product_code": "037000930396",
      "price": 1.29,
      "quantity": 2,
      "unit": "item"
    }
  ],
  "coupons": [
    "8112009988459000239133259582331094"
  ]
}</t>
  </si>
  <si>
    <t>Buy 2B and 3C and apply coupon</t>
  </si>
  <si>
    <t>Buy two products from the Second Purchase items, three products from the Thiird Purchase items in the Master Offer File (811200998845900023), and apply the coupon</t>
  </si>
  <si>
    <t>8112009988459000239133502951247750</t>
  </si>
  <si>
    <t>{
  "basket":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"8112009988459000239133502951247750"
  ]
}</t>
  </si>
  <si>
    <t>Buy 4A and 2B and apply coupon</t>
  </si>
  <si>
    <t>Buy four products from the Primary Purchase items, two products from the Second Purchase items in the Master Offer File (811200998845900023), and apply the coupon</t>
  </si>
  <si>
    <t>8112009988459000239133952161864351</t>
  </si>
  <si>
    <t>{
  "basket": [
    {
      "product_code": "037000618737",
      "price": 1.39,
      "quantity": 2,
      "unit": "item"
    },
    {
      "product_code": "037000934677",
      "price": 1.34,
      "quantity": 2,
      "unit": "item"
    },
    {
      "product_code": "7106919588011",
      "price": 1.81,
      "quantity": 2,
      "unit": "item"
    }
  ],
  "coupons": [
    "8112009988459000239133952161864351"
  ]
}</t>
  </si>
  <si>
    <t>Buy 6A and 1C and apply coupon</t>
  </si>
  <si>
    <t>Buy Six products from the Primary Purchase items, one product from the Third Purchase items in the Master Offer File (811200998845900023), and apply the coupon</t>
  </si>
  <si>
    <t>8112009988459000239133884104389255</t>
  </si>
  <si>
    <t>{
  "basket": [
    {
      "product_code": "037000934677",
      "price": 1.34,
      "quantity": 2,
      "unit": "item"
    },
    {
      "product_code": "037000930396",
      "price": 1.29,
      "quantity": 2,
      "unit": "item"
    },
    {
      "product_code": "037000618737",
      "price": 1.39,
      "quantity": 2,
      "unit": "item"
    },
    {
      "product_code": "037000779681",
      "price": 1.49,
      "quantity": 1,
      "unit": "item"
    }
  ],
  "coupons": [
    "8112009988459000239133884104389255"
  ]
}</t>
  </si>
  <si>
    <t>Buy 4A and 2 Unknown Products and 2B and apply coupon</t>
  </si>
  <si>
    <t>Buy four products from the Primary Purchase items, two products from the Second Purchase items in the Master Offer File (811200998845900023) and two Unknown Products, and apply the coupon</t>
  </si>
  <si>
    <t>8112009988459000239133999957604277</t>
  </si>
  <si>
    <t>{
  "basket": [
    {
      "product_code": "037000618737",
      "price": 1.39,
      "quantity": 2,
      "unit": "item"
    },
    {
      "product_code": "037000934677",
      "price": 1.34,
      "quantity": 2,
      "unit": "item"
    },
    {
      "product_code": "037000860570",
      "price": 3.52,
      "quantity": 2,
      "unit": "item"
    },
    {
      "product_code": "7106919588011",
      "price": 1.81,
      "quantity": 2,
      "unit": "item"
    }
  ],
  "coupons": [
    "8112009988459000239133999957604277"
  ]
}</t>
  </si>
  <si>
    <t>Buy 6A and 1B and 1 Unknown Product and apply coupon</t>
  </si>
  <si>
    <t>Buy six products from the Primary Purchase items, one product from the Second Purchase items in the Master Offer File (811200998845900023) and One Unknown Product, and apply the coupon</t>
  </si>
  <si>
    <t>8112009988459000239133757093926882</t>
  </si>
  <si>
    <t>{
  "basket": [
    {
      "product_code": "037000618737",
      "price": 1.39,
      "quantity": 2,
      "unit": "item"
    },
    {
      "product_code": "037000934677",
      "price": 1.34,
      "quantity": 2,
      "unit": "item"
    },
    {
      "product_code": "037000618737",
      "price": 1.39,
      "quantity": 2,
      "unit": "item"
    },
    {
      "product_code": "7106919588011",
      "price": 1.81,
      "quantity": 1,
      "unit": "item"
    },
    {
      "product_code": "0820544903168",
      "price": 1.27,
      "quantity": 1,
      "unit": "item"
    }
  ],
  "coupons": [
    "8112009988459000239133757093926882"
  ]
}</t>
  </si>
  <si>
    <t>Buy 6A and 2C and 1 Unknown Product and apply coupon</t>
  </si>
  <si>
    <t>Buy six products from the Primary Purchase items, two products from the Third Purchase items in the Master Offer File (811200998845900023) and One Unknown Product, and apply the coupon</t>
  </si>
  <si>
    <t>8112009988459000239133918100408562</t>
  </si>
  <si>
    <t>{
  "basket": [
    {
      "product_code": "037000934677",
      "price": 1.34,
      "quantity": 2,
      "unit": "item"
    },
    {
      "product_code": "037000930396",
      "price": 1.29,
      "quantity": 2,
      "unit": "item"
    },
    {
      "product_code": "037000618737",
      "price": 1.39,
      "quantity": 2,
      "unit": "item"
    },
    {
      "product_code": "037000779681",
      "price": 1.49,
      "quantity": 1,
      "unit": "item"
    },
    {
      "product_code": "037000860570",
      "price": 3.52,
      "quantity": 2,
      "unit": "item"
    },
    {
      "product_code": "037000925033",
      "price": 1.59,
      "quantity": 1,
      "unit": "item"
    }
  ],
  "coupons": [
    "8112009988459000239133918100408562"
  ]
}</t>
  </si>
  <si>
    <r>
      <rPr>
        <sz val="10"/>
        <color theme="1"/>
        <rFont val="Century Gothic"/>
        <family val="1"/>
      </rPr>
      <t xml:space="preserve">Buy five products from the Primary Purchase items and two products from the Second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</si>
  <si>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"8112009988459000249133181923413411"
  ]
}</t>
  </si>
  <si>
    <t>{ "discount_in_cents" : 200, "applied_coupons" : [ { "coupon_code" : "8112009988459000249133181923413411", "face_value_in_cents" : 200, "product_codes" : { "gtins" : [ "037000930396", "037000934677", "037000618737", "7106919588011", "8952803493171" ] } } ]}</t>
  </si>
  <si>
    <t xml:space="preserve">Buy 5A and 3C and apply coupon </t>
  </si>
  <si>
    <r>
      <rPr>
        <sz val="10"/>
        <color theme="1"/>
        <rFont val="Century Gothic"/>
        <family val="1"/>
      </rPr>
      <t xml:space="preserve">Buy five products from the Primary Purchase items and three products from the Third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</si>
  <si>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
  "basket": [
    {
      "product_code": "037000934677",
      "price": 1.34,
      "quantity": 2,
      "unit": "item"
    },
    {
      "product_code": "037000930396",
      "price": 1.29,
      "quantity": 2,
      "unit": "item"
    },
    {
      "product_code": "037000618737",
      "price": 1.39,
      "quantity": 1,
      "unit": "item"
    },
    {
      "product_code": "037000779681",
      "price": 1.49,
      "quantity": 1,
      "unit": "item"
    },
    {
      "product_code": "037000523505",
      "price": 1.54,
      "quantity": 1,
      "unit": "item"
    },
    {
      "product_code": "037000925033",
      "price": 1.59,
      "quantity": 1,
      "unit": "item"
    }
  ],
  "coupons": [
    "8112009988459000249133732918606977"
  ]
}</t>
  </si>
  <si>
    <t>{ "discount_in_cents" : 200, "applied_coupons" : [ { "coupon_code" : "8112009988459000249133732918606977", "face_value_in_cents" : 200, "product_codes" : { "gtins" : [ "037000934677", "037000930396", "037000618737", "037000779681", "037000523505", "037000925033" ] } } ]}</t>
  </si>
  <si>
    <t xml:space="preserve">Buy 5A, 2B, and 3C and apply coupon </t>
  </si>
  <si>
    <r>
      <rPr>
        <sz val="10"/>
        <color theme="1"/>
        <rFont val="Century Gothic"/>
        <family val="1"/>
      </rPr>
      <t xml:space="preserve">Buy five products from the Primary Purchase items and two products from the Second Purchase items and three products from the Third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</si>
  <si>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"8112009988459000249133793109086466"
  ]
}</t>
  </si>
  <si>
    <t>{ "discount_in_cents" : 200, "applied_coupons" : [ { "coupon_code" : "8112009988459000249133793109086466", "face_value_in_cents" : 200, "product_codes" : { "gtins" : [ "037000930396", "037000934677", "037000618737", "7106919588011", "8952803493171" ] } } ]}</t>
  </si>
  <si>
    <t>Buy 10A and 4B and apply 2 coupons</t>
  </si>
  <si>
    <r>
      <rPr>
        <sz val="10"/>
        <color theme="1"/>
        <rFont val="Century Gothic"/>
        <family val="1"/>
      </rPr>
      <t xml:space="preserve">Buy ten products from the Primary Purchase items and four products from the Second Purchase items in the Master Offer File (811200998845900024), and Apply the two coupons, and get </t>
    </r>
    <r>
      <rPr>
        <b/>
        <sz val="10"/>
        <color theme="1"/>
        <rFont val="Century Gothic"/>
        <family val="1"/>
      </rPr>
      <t>$4.00</t>
    </r>
    <r>
      <rPr>
        <sz val="10"/>
        <color theme="1"/>
        <rFont val="Century Gothic"/>
        <family val="1"/>
      </rPr>
      <t xml:space="preserve"> off on eligible products</t>
    </r>
  </si>
  <si>
    <t>8112009988459000249133788915281422
8112009988459000249133215695892811</t>
  </si>
  <si>
    <t>{
  "basket": [
    {
      "product_code": "037000930396",
      "price": 1.29,
      "quantity": 4,
      "unit": "item"
    },
    {
      "product_code": "037000934677",
      "price": 1.34,
      "quantity": 1,
      "unit": "item"
    },
    {
      "product_code": "037000618737",
      "price": 1.39,
      "quantity": 5,
      "unit": "item"
    },
    {
      "product_code": "7106919588011",
      "price": 1.81,
      "quantity": 2,
      "unit": "item"
    },
    {
      "product_code": "8952803493171",
      "price": 4.67,
      "quantity": 2,
      "unit": "item"
    }
  ],
  "coupons": [
    "8112009988459000249133788915281422",
    "8112009988459000249133215695892811"
  ]
}</t>
  </si>
  <si>
    <t>{ "discount_in_cents" : 400, "applied_coupons" : [ { "coupon_code" : "8112009988459000249133788915281422", "face_value_in_cents" : 200, "product_codes" : { "gtins" : [ "037000930396", "037000934677", "7106919588011" ] } }, { "coupon_code" : "8112009988459000249133215695892811", "face_value_in_cents" : 200, "product_codes" : { "gtins" : [ "037000618737", "8952803493171" ] } } ]}</t>
  </si>
  <si>
    <t>Buy 10A and 6C and apply coupon</t>
  </si>
  <si>
    <r>
      <rPr>
        <sz val="10"/>
        <color theme="1"/>
        <rFont val="Century Gothic"/>
        <family val="1"/>
      </rPr>
      <t xml:space="preserve">Buy ten products from the Primary Purchase items and six products from the Third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</si>
  <si>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8112009988459000249133584315211622</t>
  </si>
  <si>
    <t>{
  "basket": [
    {
      "product_code": "037000934677",
      "price": 1.34,
      "quantity": 5,
      "unit": "item"
    },
    {
      "product_code": "037000930396",
      "price": 1.29,
      "quantity": 4,
      "unit": "item"
    },
    {
      "product_code": "037000618737",
      "price": 1.39,
      "quantity": 1,
      "unit": "item"
    },
    {
      "product_code": "037000779681",
      "price": 1.49,
      "quantity": 2,
      "unit": "item"
    },
    {
      "product_code": "037000523505",
      "price": 1.54,
      "quantity": 2,
      "unit": "item"
    },
    {
      "product_code": "037000925033",
      "price": 1.59,
      "quantity": 2,
      "unit": "item"
    }
  ],
  "coupons": [
    "8112009988459000249133584315211622"
  ]
}</t>
  </si>
  <si>
    <t>{ "discount_in_cents" : 200, "applied_coupons" : [ { "coupon_code" : "8112009988459000249133584315211622", "face_value_in_cents" : 200, "product_codes" : { "gtins" : [ "037000934677", "037000779681", "037000523505" ] } } ]}</t>
  </si>
  <si>
    <t>Buy 5A and 5B and apply coupon</t>
  </si>
  <si>
    <r>
      <rPr>
        <sz val="10"/>
        <color theme="1"/>
        <rFont val="Century Gothic"/>
        <family val="1"/>
      </rPr>
      <t xml:space="preserve">Buy five products from the Primary Purchase items and five products from the Second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</si>
  <si>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8112009988459000249133910343867555</t>
  </si>
  <si>
    <t>{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4,
      "unit": "item"
    }
  ],
  "coupons": [
    "8112009988459000249133910343867555"
  ]
}</t>
  </si>
  <si>
    <t>{
  "discount_in_cents": 200,
  "applied_coupons": [
    {
      "coupon_code": "8112009988459000249133910343867555",
      "face_value_in_cents": 200,
      "product_codes": {
        "gtins": [
          "037000930396",
          "037000934677",
          "037000618737",
          "7106919588011",
          "8952803493171"
        ]
      }
    }
  ]
}</t>
  </si>
  <si>
    <t>Buy 5A and 4C and apply coupon</t>
  </si>
  <si>
    <r>
      <rPr>
        <sz val="10"/>
        <color theme="1"/>
        <rFont val="Century Gothic"/>
        <family val="1"/>
      </rPr>
      <t xml:space="preserve">Buy five products from the Primary Purchase items and four products from the Third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</si>
  <si>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8112009988459000249133823026986533</t>
  </si>
  <si>
    <t>{
  "basket": [
    {
      "product_code": "037000934677",
      "price": 1.34,
      "quantity": 1,
      "unit": "item"
    },
    {
      "product_code": "037000930396",
      "price": 1.29,
      "quantity": 1,
      "unit": "item"
    },
    {
      "product_code": "037000618737",
      "price": 1.39,
      "quantity": 3,
      "unit": "item"
    },
    {
      "product_code": "037000779681",
      "price": 1.49,
      "quantity": 2,
      "unit": "item"
    },
    {
      "product_code": "037000523505",
      "price": 1.54,
      "quantity": 1,
      "unit": "item"
    },
    {
      "product_code": "037000925033",
      "price": 1.59,
      "quantity": 1,
      "unit": "item"
    }
  ],
  "coupons": [
    "8112009988459000249133823026986533"
  ]
}</t>
  </si>
  <si>
    <t>{ "discount_in_cents" : 200, "applied_coupons" : [ { "coupon_code" : "8112009988459000249133823026986533", "face_value_in_cents" : 200, "product_codes" : { "gtins" : [ "037000934677", "037000930396", "037000618737", "037000779681", "037000523505" ] } } ]}</t>
  </si>
  <si>
    <r>
      <rPr>
        <sz val="10"/>
        <color theme="1"/>
        <rFont val="Century Gothic"/>
        <family val="1"/>
      </rPr>
      <t xml:space="preserve">Buy six products from the Primary Purchase items and two products from the Second Purchase items in the Master Offer File (811200998845900024), and Apply the coupon, and get </t>
    </r>
    <r>
      <rPr>
        <b/>
        <sz val="10"/>
        <color theme="1"/>
        <rFont val="Century Gothic"/>
        <family val="1"/>
      </rPr>
      <t>$2.00</t>
    </r>
    <r>
      <rPr>
        <sz val="10"/>
        <color theme="1"/>
        <rFont val="Century Gothic"/>
        <family val="1"/>
      </rPr>
      <t xml:space="preserve"> off on eligible products</t>
    </r>
  </si>
  <si>
    <t>8112009988459000249133676313275437</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</si>
  <si>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"8112009988459000249133676313275437"
  ]
}</t>
  </si>
  <si>
    <t>{ "discount_in_cents" : 200, "applied_coupons" : [ { "coupon_code" : "8112009988459000249133676313275437", "face_value_in_cents" : 200, "product_codes" : { "gtins" : [ "037000930396", "037000934677", "037000618737", "7106919588011", "8952803493171" ] } } ]}</t>
  </si>
  <si>
    <t xml:space="preserve">Buy 15A and 6C and apply 2 coupons </t>
  </si>
  <si>
    <r>
      <rPr>
        <sz val="10"/>
        <color theme="1"/>
        <rFont val="Century Gothic"/>
        <family val="1"/>
      </rPr>
      <t xml:space="preserve">Buy fifteen products from the Primary Purchase items and six products from the Third Purchase items in the Master Offer File (811200998845900024), and Apply the two coupons, and get </t>
    </r>
    <r>
      <rPr>
        <b/>
        <sz val="10"/>
        <color theme="1"/>
        <rFont val="Century Gothic"/>
        <family val="1"/>
      </rPr>
      <t>$4.00</t>
    </r>
    <r>
      <rPr>
        <sz val="10"/>
        <color theme="1"/>
        <rFont val="Century Gothic"/>
        <family val="1"/>
      </rPr>
      <t xml:space="preserve"> off on eligible products</t>
    </r>
  </si>
  <si>
    <t>8112009988459000249133501341731022
8112009988459000249133286501352966</t>
  </si>
  <si>
    <t>{
  "basket": [
    {
      "product_code": "037000934677",
      "price": 1.34,
      "quantity": 5,
      "unit": "item"
    },
    {
      "product_code": "037000930396",
      "price": 1.29,
      "quantity": 5,
      "unit": "item"
    },
    {
      "product_code": "037000618737",
      "price": 1.39,
      "quantity": 5,
      "unit": "item"
    },
    {
      "product_code": "037000779681",
      "price": 1.49,
      "quantity": 4,
      "unit": "item"
    },
    {
      "product_code": "037000523505",
      "price": 1.54,
      "quantity": 1,
      "unit": "item"
    },
    {
      "product_code": "037000925033",
      "price": 1.59,
      "quantity": 1,
      "unit": "item"
    }
  ],
  "coupons": [
       "8112009988459000249133501341731022",
       "8112009988459000249133286501352966"
  ]
}</t>
  </si>
  <si>
    <t>{ "discount_in_cents" : 400, "applied_coupons" : [ { "coupon_code" : "8112009988459000249133501341731022", "face_value_in_cents" : 200, "product_codes" : { "gtins" : [ "037000934677", "037000779681" ] } }, { "coupon_code" : "8112009988459000249133286501352966", "face_value_in_cents" : 200, "product_codes" : { "gtins" : [ "037000930396", "037000779681", "037000523505", "037000925033" ] } } ]}</t>
  </si>
  <si>
    <t>Buy 10A, 2B, and 3C and apply 2 coupons</t>
  </si>
  <si>
    <r>
      <rPr>
        <sz val="10"/>
        <color theme="1"/>
        <rFont val="Century Gothic"/>
        <family val="1"/>
      </rPr>
      <t xml:space="preserve">Buy ten products from the Primary Purchase items and two products from the Second Purchase items and three products from the Third Purchase items in the Master Offer File (811200998845900024), and Apply the two coupons, and get </t>
    </r>
    <r>
      <rPr>
        <b/>
        <sz val="10"/>
        <color theme="1"/>
        <rFont val="Century Gothic"/>
        <family val="1"/>
      </rPr>
      <t>$4.00</t>
    </r>
    <r>
      <rPr>
        <sz val="10"/>
        <color theme="1"/>
        <rFont val="Century Gothic"/>
        <family val="1"/>
      </rPr>
      <t xml:space="preserve"> off on eligible products</t>
    </r>
  </si>
  <si>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"8112009988459000249133430692932722",
      "8112009988459000249133638399969222"
  ]
}</t>
  </si>
  <si>
    <t>{ "discount_in_cents" : 400, "applied_coupons" : [ { "coupon_code" : "8112009988459000249133430692932722", "face_value_in_cents" : 200, "product_codes" : { "gtins" : [ "037000930396", "037000934677", "7106919588011", "8952803493171" ] } }, { "coupon_code" : "8112009988459000249133638399969222", "face_value_in_cents" : 200, "product_codes" : { "gtins" : [ "037000618737", "037000779681", "037000523505", "037000925033" ] } } ]}</t>
  </si>
  <si>
    <t>Buy 10A, 4B, and 3C and apply 2 coupons</t>
  </si>
  <si>
    <r>
      <rPr>
        <sz val="10"/>
        <color theme="1"/>
        <rFont val="Century Gothic"/>
        <family val="1"/>
      </rPr>
      <t xml:space="preserve">Buy ten products from the Primary Purchase items and four products from the Second Purchase items and three products from the Third Purchase items in the Master Offer File (811200998845900024), and Apply the two coupons, and get </t>
    </r>
    <r>
      <rPr>
        <b/>
        <sz val="10"/>
        <color theme="1"/>
        <rFont val="Century Gothic"/>
        <family val="1"/>
      </rPr>
      <t>$4.00</t>
    </r>
    <r>
      <rPr>
        <sz val="10"/>
        <color theme="1"/>
        <rFont val="Century Gothic"/>
        <family val="1"/>
      </rPr>
      <t xml:space="preserve"> off on eligible products</t>
    </r>
  </si>
  <si>
    <t>8112009988459000249133550290949244
8112009988459000249133462647773488</t>
  </si>
  <si>
    <t>{
  "basket": [
    {
      "product_code": "037000930396",
      "price": 1.29,
      "quantity": 4,
      "unit": "item"
    },
    {
      "product_code": "037000934677",
      "price": 1.34,
      "quantity": 1,
      "unit": "item"
    },
    {
      "product_code": "037000618737",
      "price": 1.39,
      "quantity": 5,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"8112009988459000249133550290949244",
      "8112009988459000249133462647773488"
  ]
}</t>
  </si>
  <si>
    <t>{ "discount_in_cents" : 400, "applied_coupons" : [ { "coupon_code" : "8112009988459000249133550290949244", "face_value_in_cents" : 200, "product_codes" : { "gtins" : [ "037000930396", "037000934677", "7106919588011" ] } }, { "coupon_code" : "8112009988459000249133462647773488", "face_value_in_cents" : 200, "product_codes" : { "gtins" : [ "037000618737", "8952803493171" ] } } ]}</t>
  </si>
  <si>
    <t>Buy 10A, 2B, and 6C and apply 2 coupons</t>
  </si>
  <si>
    <t>8112009988459000249133789920115533
8112009988459000249133592270209911</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</si>
  <si>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3,
      "unit": "item"
    },
    {
      "product_code": "037000523505",
      "price": 1.54,
      "quantity": 1,
      "unit": "item"
    },
    {
      "product_code": "037000925033",
      "price": 1.59,
      "quantity": 2,
      "unit": "item"
    }
  ],
  "coupons": [
     "8112009988459000249133789920115533",
      "8112009988459000249133592270209911"
  ]
}</t>
  </si>
  <si>
    <t>{ "discount_in_cents" : 400, "applied_coupons" : [ { "coupon_code" : "8112009988459000249133789920115533", "face_value_in_cents" : 200, "product_codes" : { "gtins" : [ "037000930396", "037000934677", "7106919588011", "8952803493171" ] } }, { "coupon_code" : "8112009988459000249133592270209911", "face_value_in_cents" : 200, "product_codes" : { "gtins" : [ "037000618737", "037000779681" ] } } ]}</t>
  </si>
  <si>
    <t>Buy 5A, 2B, and 6C and apply 2 coupons</t>
  </si>
  <si>
    <r>
      <rPr>
        <sz val="10"/>
        <color theme="1"/>
        <rFont val="Century Gothic"/>
        <family val="1"/>
      </rPr>
      <t xml:space="preserve">Buy five products from the Primary Purchase items and two products from the Second Purchase items and six products from the Third Purchase items in the Master Offer File (811200998845900024), and Apply the two coupons, and get </t>
    </r>
    <r>
      <rPr>
        <b/>
        <sz val="10"/>
        <color theme="1"/>
        <rFont val="Century Gothic"/>
        <family val="1"/>
      </rPr>
      <t>$2.00</t>
    </r>
    <r>
      <rPr>
        <sz val="10"/>
        <color theme="1"/>
        <rFont val="Century Gothic"/>
        <family val="1"/>
      </rPr>
      <t xml:space="preserve"> off on eligible products</t>
    </r>
  </si>
  <si>
    <t>8112009988459000249133770920066599
8112009988459000249133332153895398</t>
  </si>
  <si>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3,
      "unit": "item"
    },
    {
      "product_code": "037000523505",
      "price": 1.54,
      "quantity": 1,
      "unit": "item"
    },
    {
      "product_code": "037000925033",
      "price": 1.59,
      "quantity": 2,
      "unit": "item"
    }
  ],
  "coupons": [
     "8112009988459000249133770920066599",
      "8112009988459000249133332153895398"
  ]
}</t>
  </si>
  <si>
    <t>{ "discount_in_cents" : 200, "applied_coupons" : [ { "coupon_code" : "8112009988459000249133770920066599", "face_value_in_cents" : 200, "product_codes" : { "gtins" : [ "037000930396", "037000934677", "037000618737", "7106919588011", "8952803493171" ] } } ]}</t>
  </si>
  <si>
    <t>Buy 10A, 4B, and 6C and apply 2 coupons</t>
  </si>
  <si>
    <r>
      <rPr>
        <sz val="10"/>
        <color theme="1"/>
        <rFont val="Century Gothic"/>
        <family val="1"/>
      </rPr>
      <t xml:space="preserve">Buy ten products from the Primary Purchase items and four products from the Second Purchase items and six products from the Third Purchase items in the Master Offer File (811200998845900024), and Apply the two coupons, and get </t>
    </r>
    <r>
      <rPr>
        <b/>
        <sz val="10"/>
        <color theme="1"/>
        <rFont val="Century Gothic"/>
        <family val="1"/>
      </rPr>
      <t>$4.00</t>
    </r>
    <r>
      <rPr>
        <sz val="10"/>
        <color theme="1"/>
        <rFont val="Century Gothic"/>
        <family val="1"/>
      </rPr>
      <t xml:space="preserve"> off on eligible products</t>
    </r>
  </si>
  <si>
    <t>8112009988459000249133662826045577
8112009988459000249133264004647200</t>
  </si>
  <si>
    <t>{
  "basket": [
    {
      "product_code": "037000930396",
      "price": 1.29,
      "quantity": 4,
      "unit": "item"
    },
    {
      "product_code": "037000934677",
      "price": 1.34,
      "quantity": 1,
      "unit": "item"
    },
    {
      "product_code": "037000618737",
      "price": 1.39,
      "quantity": 5,
      "unit": "item"
    },
    {
      "product_code": "7106919588011",
      "price": 1.81,
      "quantity": 2,
      "unit": "item"
    },
    {
      "product_code": "8952803493171",
      "price": 4.67,
      "quantity": 2,
      "unit": "item"
    },
    {
      "product_code": "037000779681",
      "price": 1.49,
      "quantity": 2,
      "unit": "item"
    },
    {
      "product_code": "037000523505",
      "price": 1.54,
      "quantity": 1,
      "unit": "item"
    },
    {
      "product_code": "037000925033",
      "price": 1.59,
      "quantity": 3,
      "unit": "item"
    }
  ],
  "coupons": [
     "8112009988459000249133662826045577",
      "8112009988459000249133264004647200"
  ]
}</t>
  </si>
  <si>
    <t>{ "discount_in_cents" : 400, "applied_coupons" : [ { "coupon_code" : "8112009988459000249133662826045577", "face_value_in_cents" : 200, "product_codes" : { "gtins" : [ "037000930396", "037000934677", "7106919588011" ] } }, { "coupon_code" : "8112009988459000249133264004647200", "face_value_in_cents" : 200, "product_codes" : { "gtins" : [ "037000618737", "8952803493171" ] } } ]}</t>
  </si>
  <si>
    <t>Buy four products from the Primary Purchase items and two products from the Second Purchase items in the Master Offer File (811200998845900024), and Apply the coupon</t>
  </si>
  <si>
    <t>8112009988459000249133342691820205</t>
  </si>
  <si>
    <t>{
  "basket": [
    {
      "product_code": "037000930396",
      "price": 1.29,
      "quantity": 2,
      "unit": "item"
    },
    {
      "product_code": "037000934677",
      "price": 1.34,
      "quantity": 1,
      "unit": "item"
    },
    {
      "product_code": "037000618737",
      "price": 1.39,
      "quantity": 1,
      "unit": "item"
    },
    {
      "product_code": "7106919588011",
      "price": 1.81,
      "quantity": 1,
      "unit": "item"
    },
    {
      "product_code": "8952803493171",
      "price": 4.67,
      "quantity": 1,
      "unit": "item"
    }
  ],
  "coupons": [
    "8112009988459000249133342691820205"
  ]
}</t>
  </si>
  <si>
    <t>Buy 5A and apply coupon</t>
  </si>
  <si>
    <t>Buy five products from the Primary Purchase items in the Master Offer File (811200998845900024), and Apply the coupon</t>
  </si>
  <si>
    <t>8112009988459000249133958308487174</t>
  </si>
  <si>
    <t>{
  "basket": [
    {
      "product_code": "037000930396",
      "price": 1.29,
      "quantity": 2,
      "unit": "item"
    },
    {
      "product_code": "037000934677",
      "price": 1.34,
      "quantity": 1,
      "unit": "item"
    },
    {
      "product_code": "037000618737",
      "price": 1.39,
      "quantity": 2,
      "unit": "item"
    }
  ],
  "coupons": [
    "8112009988459000249133958308487174"
  ]
}</t>
  </si>
  <si>
    <t xml:space="preserve">Buy 2B, and 3C and apply coupon </t>
  </si>
  <si>
    <t>Buy two products from the Second Purchase items and three products from the Third Purchase items in the Master Offer File (811200998845900024), and Apply the coupon</t>
  </si>
  <si>
    <t>8112009988459000249133258054067318</t>
  </si>
  <si>
    <t>{
  "basket": [
    {
      "product_code": "7106919588011",
      "price": 1.81,
      "quantity": 2,
      "unit": "item"
    },
    {
      "product_code": "037000779681",
      "price": 1.49,
      "quantity": 2,
      "unit": "item"
    },
    {
      "product_code": "037000523505",
      "price": 1.54,
      "quantity": 1,
      "unit": "item"
    }
  ],
  "coupons": [
    "8112009988459000249133258054067318"
  ]
}</t>
  </si>
  <si>
    <t>Buy 4A, 2B, and 3C and apply coupon</t>
  </si>
  <si>
    <t>Buy four products from the Primary Purchase items and two products from the Second Purchase items and three products from the Third Purchase items in the Master Offer File (811200998845900024), and Apply the coupon</t>
  </si>
  <si>
    <t>8112009988459000249133957669129484</t>
  </si>
  <si>
    <t>{
  "basket": [
    {
      "product_code": "037000930396",
      "price": 1.29,
      "quantity": 1,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"8112009988459000249133957669129484"
  ]
}</t>
  </si>
  <si>
    <t>8112009988459000249133590127289555</t>
  </si>
  <si>
    <t>{
  "basket": [
    {
      "product_code": "037000934677",
      "price": 1.34,
      "quantity": 1,
      "unit": "item"
    },
    {
      "product_code": "037000930396",
      "price": 1.29,
      "quantity": 1,
      "unit": "item"
    },
    {
      "product_code": "037000618737",
      "price": 1.39,
      "quantity": 3,
      "unit": "item"
    },
    {
      "product_code": "037000779681",
      "price": 1.49,
      "quantity": 2,
      "unit": "item"
    },
    {
      "product_code": "030772094983",
      "price": 8.06,
      "quantity": 1,
      "unit": "item"
    },
    {
      "product_code": "037000925033",
      "price": 1.59,
      "quantity": 1,
      "unit": "item"
    }
  ],
  "coupons": [
    "8112009988459000249133590127289555"
  ]
}</t>
  </si>
  <si>
    <t>{ "discount_in_cents" : 200, "applied_coupons" : [ { "coupon_code" : "8112009988459000249133590127289555", "face_value_in_cents" : 200, "product_codes" : { "gtins" : [ "037000934677", "037000930396", "037000618737", "037000779681", "037000925033" ] } } ]}</t>
  </si>
  <si>
    <t xml:space="preserve">Buy 5A and 2C and 1 Unknown Product and apply coupon </t>
  </si>
  <si>
    <t>Buy five products from the Primary Purchase items and two products from the Third Purchase items in the Master Offer File (811200998845900024) and one Unknown Product, and Apply the coupon</t>
  </si>
  <si>
    <t>8112009988459000249133554726493847</t>
  </si>
  <si>
    <t>{
  "basket": [
    {
      "product_code": "037000934677",
      "price": 1.34,
      "quantity": 1,
      "unit": "item"
    },
    {
      "product_code": "037000930396",
      "price": 1.29,
      "quantity": 1,
      "unit": "item"
    },
    {
      "product_code": "037000618737",
      "price": 1.39,
      "quantity": 3,
      "unit": "item"
    },
    {
      "product_code": "037000779681",
      "price": 1.49,
      "quantity": 1,
      "unit": "item"
    },
    {
      "product_code": "030772094983",
      "price": 8.06,
      "quantity": 1,
      "unit": "item"
    },
    {
      "product_code": "037000925033",
      "price": 1.59,
      "quantity": 1,
      "unit": "item"
    }
  ],
  "coupons": [
    "8112009988459000249133554726493847"
  ]
}</t>
  </si>
  <si>
    <t xml:space="preserve">Buy 4A and 2B and 1 Unknown product and apply coupon </t>
  </si>
  <si>
    <t>Buy four products from the Primary Purchase items and two products from the Second Purchase items in the Master Offer File (811200998845900024) and one Unknown Product, and Apply the coupon</t>
  </si>
  <si>
    <t>8112009988459000249133787878872622</t>
  </si>
  <si>
    <t>{
  "basket": [
    {
      "product_code": "037000930396",
      "price": 1.29,
      "quantity": 3,
      "unit": "item"
    },
    {
      "product_code": "030772094983",
      "price": 8.06,
      "quantity": 1,
      "unit": "item"
    },
    {
      "product_code": "037000618737",
      "price": 1.39,
      "quantity": 1,
      "unit": "item"
    },
    {
      "product_code": "7106919588011",
      "price": 1.81,
      "quantity": 1,
      "unit": "item"
    },
    {
      "product_code": "8952803493171",
      "price": 4.67,
      "quantity": 1,
      "unit": "item"
    }
  ],
  "coupons": [
    "8112009988459000249133787878872622"
  ]
}</t>
  </si>
  <si>
    <t xml:space="preserve">Buy 5A and 1B and 2 Unknown Products and apply coupon </t>
  </si>
  <si>
    <t>Buy five products from the Primary Purchase items and one product from the Second Purchase items in the Master Offer File (811200998845900024) and two Unknown Products, and Apply the coupon</t>
  </si>
  <si>
    <t>8112009988459000249133579932354524</t>
  </si>
  <si>
    <t>{
  "basket": [
    {
      "product_code": "037000930396",
      "price": 1.29,
      "quantity": 2,
      "unit": "item"
    },
    {
      "product_code": "037000934677",
      "price": 1.34,
      "quantity": 1,
      "unit": "item"
    },
    {
      "product_code": "037000618737",
      "price": 1.39,
      "quantity": 2,
      "unit": "item"
    },
    {
      "product_code": "5183351525042",
      "price": 1.61,
      "quantity": 2,
      "unit": "item"
    },
    {
      "product_code": "8952803493171",
      "price": 4.67,
      "quantity": 1,
      "unit": "item"
    }
  ],
  "coupons": [
    "8112009988459000249133579932354524"
  ]
}</t>
  </si>
  <si>
    <t>Buy 5A and 3B and Apply the coupon</t>
  </si>
  <si>
    <t>Buy five products from the Primary Purchase items and two products from the Second Purchase items in the Master Offer File (811200998845900024) and, Apply the coupon</t>
  </si>
  <si>
    <t>8112009988459000249133579932354522</t>
  </si>
  <si>
    <t>{
  "basket": [
    {
      "product_code": "037000758365",
      "price": 0.1,
      "quantity": 5,
      "unit": "item"
    },
    {
      "product_code": "7106919588011",
      "price": 0.1,
      "quantity": 3,
      "unit": "item"
    }
  ],
  "coupons": [
    "8112009988459000249133579932354522"
  ]
}</t>
  </si>
  <si>
    <t>Spend $1.29 on Product A and $1.81 on Product B and Apply Coupon</t>
  </si>
  <si>
    <r>
      <rPr>
        <sz val="10"/>
        <color theme="1"/>
        <rFont val="Century Gothic"/>
        <family val="1"/>
      </rPr>
      <t xml:space="preserve">Spend $1.29 on Primary Purchase group items, $1.81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</si>
  <si>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
  "basket": [
    {
      "product_code": "037000930396",
      "price": 1.29,
      "quantity": 1,
      "unit": "item"
    },
    {
      "product_code": "7106919588011",
      "price": 1.81,
      "quantity": 1,
      "unit": "item"
    }
  ],
  "coupons": [
    "8112009988459000259133645626183731"
  ]
}</t>
  </si>
  <si>
    <t>{ "discount_in_cents" : 129, "applied_coupons" : [ { "coupon_code" : "8112009988459000259133645626183731", "face_value_in_cents" : 129, "product_codes" : { "gtins" : [ "037000930396", "7106919588011" ] } } ]}</t>
  </si>
  <si>
    <t>Spend $1.99 on Product A and $1.81 on Product B and Apply Coupon</t>
  </si>
  <si>
    <r>
      <rPr>
        <sz val="10"/>
        <color theme="1"/>
        <rFont val="Century Gothic"/>
        <family val="1"/>
      </rPr>
      <t xml:space="preserve">Spend $1.99 on Primary Purchase group items, $1.81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</si>
  <si>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
  "basket": [
    {
      "product_code": "037000758365",
      "price": 1.99,
      "quantity": 1,
      "unit": "item"
    },
    {
      "product_code": "7106919588011",
      "price": 1.81,
      "quantity": 1,
      "unit": "item"
    }
  ],
  "coupons": [
    "8112009988459000259133112504148644"
  ]
}</t>
  </si>
  <si>
    <t>{ "discount_in_cents" : 199, "applied_coupons" : [ { "coupon_code" : "8112009988459000259133112504148644", "face_value_in_cents" : 199, "product_codes" : { "gtins" : [ "037000758365", "7106919588011" ] } } ]}</t>
  </si>
  <si>
    <t>Spend $5.11 on Product A and $4.67 on Product B and Apply Coupon</t>
  </si>
  <si>
    <r>
      <rPr>
        <sz val="10"/>
        <color theme="1"/>
        <rFont val="Century Gothic"/>
        <family val="1"/>
      </rPr>
      <t xml:space="preserve">Spend $5.11 on Primary Purchase group items, $4.67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</si>
  <si>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
  "basket": [
    {
      "product_code": "037000590804",
      "price": 5.11,
      "quantity": 1,
      "unit": "item"
    },
    {
      "product_code": "8952803493171",
      "price": 4.67,
      "quantity": 1,
      "unit": "item"
    }
  ],
  "coupons": [
    "8112009988459000259133570863750000"
  ]
}</t>
  </si>
  <si>
    <t>{ "discount_in_cents" : 199, "applied_coupons" : [ { "coupon_code" : "8112009988459000259133570863750000", "face_value_in_cents" : 199, "product_codes" : { "gtins" : [ "037000590804", "8952803493171" ] } } ]}</t>
  </si>
  <si>
    <t>Spend $2.54 on Product A and $1.81 on Product B and Apply Coupon</t>
  </si>
  <si>
    <r>
      <rPr>
        <sz val="10"/>
        <color theme="1"/>
        <rFont val="Century Gothic"/>
        <family val="1"/>
      </rPr>
      <t xml:space="preserve">Spend $2.54 on Primary Purchase group items, $1.81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</si>
  <si>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8112009988459000259133826785900800</t>
  </si>
  <si>
    <t>{
  "basket": [
    {
      "product_code": "030772118061",
      "price": 2.54,
      "quantity": 1,
      "unit": "item"
    },
    {
      "product_code": "7106919588011",
      "price": 1.81,
      "quantity": 1,
      "unit": "item"
    }
  ],
  "coupons": [
    "8112009988459000259133826785900800"
  ]
}</t>
  </si>
  <si>
    <t>{ "discount_in_cents" : 199, "applied_coupons" : [ { "coupon_code" : "8112009988459000259133826785900800", "face_value_in_cents" : 199, "product_codes" : { "gtins" : [ "030772118061", "7106919588011" ] } } ]}</t>
  </si>
  <si>
    <t>Spend $2.54 on Product A and $0.50 on Product B and Apply Coupon</t>
  </si>
  <si>
    <r>
      <rPr>
        <sz val="10"/>
        <color theme="1"/>
        <rFont val="Century Gothic"/>
        <family val="1"/>
      </rPr>
      <t xml:space="preserve">Spend $2.54 on Primary Purchase group items, $0.50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</si>
  <si>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8112009988459000259133547819487160</t>
  </si>
  <si>
    <t>{
  "basket": [
   {
      "product_code": "030772118061",
      "price": 2.54,
      "quantity": 1,
      "unit": "item"
    },
    {
      "product_code": "4006381333931",
      "price": 0.50,
      "quantity": 1,
      "unit": "item"
    }
  ],
  "coupons": [
    "8112009988459000259133547819487160"
  ]
}</t>
  </si>
  <si>
    <t>{ "discount_in_cents" : 199, "applied_coupons" : [ { "coupon_code" : "8112009988459000259133547819487160", "face_value_in_cents" : 199, "product_codes" : { "gtins" : [ "030772118061", "4006381333931" ] } } ]}</t>
  </si>
  <si>
    <t>Spend $2.54 on Product A and $1.81 on Product B and Apply 2 Coupons</t>
  </si>
  <si>
    <r>
      <rPr>
        <sz val="10"/>
        <color theme="1"/>
        <rFont val="Century Gothic"/>
        <family val="1"/>
      </rPr>
      <t xml:space="preserve">Spend $2.54 on Primary Purchase group items, $1.81 on Secondary Purchase group items in the Master Offer File (811200998845900025), and Apply the two coupons, and save up to </t>
    </r>
    <r>
      <rPr>
        <b/>
        <sz val="10"/>
        <color theme="1"/>
        <rFont val="Century Gothic"/>
        <family val="1"/>
      </rPr>
      <t>$3.98</t>
    </r>
    <r>
      <rPr>
        <sz val="10"/>
        <color theme="1"/>
        <rFont val="Century Gothic"/>
        <family val="1"/>
      </rPr>
      <t xml:space="preserve"> on Primary Purchase items</t>
    </r>
  </si>
  <si>
    <t>8112009988459000259133753022567544
8112009988459000259133775035677690</t>
  </si>
  <si>
    <t>{
  "basket": [
    {
      "product_code": "030772118061",
      "price": 2.54,
      "quantity": 1,
      "unit": "item"
    },
    {
      "product_code": "7106919588011",
      "price": 1.81,
      "quantity": 1,
      "unit": "item"
    }
  ],
  "coupons": [
    "8112009988459000259133753022567544",
    "8112009988459000259133775035677690"
  ]
}</t>
  </si>
  <si>
    <t>{ "discount_in_cents" : 199, "applied_coupons" : [ { "coupon_code" : "8112009988459000259133753022567544", "face_value_in_cents" : 199, "product_codes" : { "gtins" : [ "030772118061", "7106919588011" ] } } ]}</t>
  </si>
  <si>
    <t>Spend $10.22 on Product A and $9.34 on Product B and Apply 2 Coupons</t>
  </si>
  <si>
    <r>
      <rPr>
        <sz val="10"/>
        <color theme="1"/>
        <rFont val="Century Gothic"/>
        <family val="1"/>
      </rPr>
      <t xml:space="preserve">Spend $10.22 on Primary Purchase group items, $9.34 on Secondary Purchase group items in the Master Offer File (811200998845900025), and Apply the two coupons, and save up to </t>
    </r>
    <r>
      <rPr>
        <b/>
        <sz val="10"/>
        <color theme="1"/>
        <rFont val="Century Gothic"/>
        <family val="1"/>
      </rPr>
      <t>$3.98</t>
    </r>
    <r>
      <rPr>
        <sz val="10"/>
        <color theme="1"/>
        <rFont val="Century Gothic"/>
        <family val="1"/>
      </rPr>
      <t xml:space="preserve"> on Primary Purchase items</t>
    </r>
  </si>
  <si>
    <t>8112009988459000259133655719432211
8112009988459000259133658423418410</t>
  </si>
  <si>
    <t>{
  "basket": [
    {
      "product_code": "037000590804",
      "price": 5.11,
      "quantity": 2,
      "unit": "item"
    },
    {
      "product_code": "8952803493171",
      "price": 4.67,
      "quantity": 2,
      "unit": "item"
    }
  ],
  "coupons": [
    "8112009988459000259133655719432211",
    "8112009988459000259133658423418410"
  ]
}</t>
  </si>
  <si>
    <t>{ "discount_in_cents" : 398, "applied_coupons" : [ { "coupon_code" : "8112009988459000259133655719432211", "face_value_in_cents" : 199, "product_codes" : { "gtins" : [ "037000590804", "8952803493171" ] } }, { "coupon_code" : "8112009988459000259133658423418410", "face_value_in_cents" : 199, "product_codes" : { "gtins" : [ "037000590804", "8952803493171" ] } } ]}</t>
  </si>
  <si>
    <t>Spend $10.22 on Product A and $9.34 on Product B and Apply 2 Coupons(2 coupons are same)</t>
  </si>
  <si>
    <r>
      <rPr>
        <sz val="10"/>
        <color theme="1"/>
        <rFont val="Century Gothic"/>
        <family val="1"/>
      </rPr>
      <t xml:space="preserve">Spend $10.22 on Primary Purchase group items, $9.34 on Secondary Purchase group items in the Master Offer File (811200998845900025), and Apply the same coupon twice, and save up to </t>
    </r>
    <r>
      <rPr>
        <b/>
        <sz val="10"/>
        <color theme="1"/>
        <rFont val="Century Gothic"/>
        <family val="1"/>
      </rPr>
      <t>$1.99</t>
    </r>
    <r>
      <rPr>
        <sz val="10"/>
        <color theme="1"/>
        <rFont val="Century Gothic"/>
        <family val="1"/>
      </rPr>
      <t xml:space="preserve"> on Primary Purchase items</t>
    </r>
  </si>
  <si>
    <t>8112009988459000259133359377889030
8112009988459000259133359377889030</t>
  </si>
  <si>
    <t>{
  "basket": [
    {
      "product_code": "037000590804",
      "price": 5.11,
      "quantity": 2,
      "unit": "item"
    },
    {
      "product_code": "8952803493171",
      "price": 4.67,
      "quantity": 2,
      "unit": "item"
    }
  ],
  "coupons": [
    "8112009988459000259133359377889030",
    "8112009988459000259133359377889030"
  ]
}</t>
  </si>
  <si>
    <t>{ "discount_in_cents" : 199, "applied_coupons" : [ { "coupon_code" : "8112009988459000259133359377889030", "face_value_in_cents" : 199, "product_codes" : { "gtins" : [ "037000590804", "8952803493171" ] } } ]}</t>
  </si>
  <si>
    <t>Spend $0.50 on Product A and $0.50 on Product B and Apply Coupon</t>
  </si>
  <si>
    <r>
      <rPr>
        <sz val="10"/>
        <color theme="1"/>
        <rFont val="Century Gothic"/>
        <family val="1"/>
      </rPr>
      <t xml:space="preserve">Spend $0.50 on Primary Purchase group items, $0.50 on Secondary Purchase group items in the Master Offer File (811200998845900025), and Apply the coupon, and save up to </t>
    </r>
    <r>
      <rPr>
        <b/>
        <sz val="10"/>
        <color theme="1"/>
        <rFont val="Century Gothic"/>
        <family val="1"/>
      </rPr>
      <t>$1.99</t>
    </r>
    <r>
      <rPr>
        <sz val="10"/>
        <color theme="1"/>
        <rFont val="Century Gothic"/>
        <family val="1"/>
      </rPr>
      <t xml:space="preserve"> on Primary Purchase items</t>
    </r>
  </si>
  <si>
    <t>8112009988459000259133236047132710</t>
  </si>
  <si>
    <t>{
  "basket": [
    {
      "product_code": "012345678912",
      "price": 0.50,
      "quantity":1,
      "unit": "item"
    },
    {
      "product_code": "4006381333931",
      "price": 0.50,
      "quantity": 1,
      "unit": "item"
    }
  ],
  "coupons": [
    "8112009988459000259133236047132710"
  ]
}</t>
  </si>
  <si>
    <t>{ "discount_in_cents" : 50, "applied_coupons" : [ { "coupon_code" : "8112009988459000259133236047132710", "face_value_in_cents" : 50, "product_codes" : { "gtins" : [ "012345678912", "4006381333931" ] } } ]}</t>
  </si>
  <si>
    <t>Spend $1.99 on Product A only and Apply Coupon</t>
  </si>
  <si>
    <t>Spend $1.99 on Primary Purchase group items in the Master Offer File (811200998845900025), and Apply the coupon</t>
  </si>
  <si>
    <t>8112009988459000259133830353585037</t>
  </si>
  <si>
    <t>{
  "basket": [
    {
      "product_code": "037000758365",
      "price": 1.99,
      "quantity": 1,
      "unit": "item"
    }
  ],
  "coupons": [
    "8112009988459000259133830353585037"
  ]
}</t>
  </si>
  <si>
    <t>Spend $4.67 on Product B and Apply Coupon</t>
  </si>
  <si>
    <t>Spend $4.67 on Secondary Purchase group items in the Master Offer File (811200998845900025), and Apply the coupon</t>
  </si>
  <si>
    <t>8112009988459000259133549075420473</t>
  </si>
  <si>
    <t>{
  "basket": [
    {
      "product_code": "8952803493171",
      "price": 4.67,
      "quantity": 1,
      "unit": "item"
    }
  ],
  "coupons": [
    "8112009988459000259133549075420473"
  ]
}</t>
  </si>
  <si>
    <t>Spend $2.04 on unknown Product and $1.81 on Product B and Apply Coupon</t>
  </si>
  <si>
    <t>Spend $1.81 on Secondary Purchase group items in the Master Offer File (811200998845900025) and $2.04 on Unknown Products, and Apply the coupon</t>
  </si>
  <si>
    <t>8112009988459000259133286374014074</t>
  </si>
  <si>
    <t>{
  "basket": [
    {
      "product_code": "037000955757",
      "price": 2.04,
      "quantity": 1,
      "unit": "item"
    },
    {
      "product_code": "7106919588011",
      "price": 1.81,
      "quantity": 1,
      "unit": "item"
    }
  ],
  "coupons": [
    "8112009988459000259133286374014074"
  ]
}</t>
  </si>
  <si>
    <t>Spend $1.99 on Product A and $0.25 on Product B and $2.76 on Unknown Product and Apply Coupon</t>
  </si>
  <si>
    <r>
      <rPr>
        <sz val="10"/>
        <color theme="1"/>
        <rFont val="Century Gothic"/>
        <family val="1"/>
      </rPr>
      <t xml:space="preserve">Spend $1.99 on Primary Purchase group items, $0.20 on Secondary Purchase group items in the Master Offer File (811200998845900025) and $2.76 on Unknown Products, and Apply the coupon, and save up to </t>
    </r>
    <r>
      <rPr>
        <b/>
        <sz val="10"/>
        <color theme="1"/>
        <rFont val="Century Gothic"/>
        <family val="1"/>
      </rPr>
      <t>$1.99</t>
    </r>
    <r>
      <rPr>
        <sz val="10"/>
        <color theme="1"/>
        <rFont val="Century Gothic"/>
        <family val="1"/>
      </rPr>
      <t xml:space="preserve"> on Primary Purchase items</t>
    </r>
  </si>
  <si>
    <t>8112009988459000259133457139711100</t>
  </si>
  <si>
    <t>{
  "basket": [
    {
      "product_code": "037000758365",
      "price": 1.99,
      "quantity":1,
      "unit": "item"
    }, 
    {
      "product_code": "5012345678900",
      "price": 0.25,
      "quantity": 1,
      "unit": "item"
    },
    {
      "product_code": "3186773931523",
      "price": 2.76,
      "quantity": 1,
      "unit": "item"
    }
  ],
  "coupons": [
    "8112009988459000259133457139711100"
  ]
}</t>
  </si>
  <si>
    <t>{ "discount_in_cents" : 199, "applied_coupons" : [ { "coupon_code" : "8112009988459000259133457139711100", "face_value_in_cents" : 199, "product_codes" : { "gtins" : [ "037000758365", "5012345678900" ] } } ]}</t>
  </si>
  <si>
    <t>Spend $1.99 on Product A and $3.43 on Unknown Product and Apply Coupon</t>
  </si>
  <si>
    <t>Spend $1.99 on Primary Purchase group items in the Master Offer File (811200998845900025) and $3.43 on Unknown Products, and Apply the coupon</t>
  </si>
  <si>
    <t>8112009988459000259133673345715674</t>
  </si>
  <si>
    <t>{
  "basket": [
    {
      "product_code": "037000758365",
      "price": 1.99,
      "quantity":1,
      "unit": "item"
    },
    {
      "product_code": "2066196461818",
      "price": 3.43,
      "quantity": 1,
      "unit": "item"
    }
  ],
  "coupons": [
    "8112009988459000259133673345715674"
  ]
}</t>
  </si>
  <si>
    <t>Buy Product A and B and apply coupon</t>
  </si>
  <si>
    <t>Buy one product from the Primary Purchase items and one product from the Second Purchase items in the Master Offer File (811200998845900026), and Apply the coupon</t>
  </si>
  <si>
    <t>8112009988459000269133306396596932</t>
  </si>
  <si>
    <t>Buy Product A and C and apply Coupon</t>
  </si>
  <si>
    <t>Buy one product from the Primary Purchase items and one product from the Third Purchase items in the Master Offer File (811200998845900026), and Apply the coupon</t>
  </si>
  <si>
    <t>8112009988459000269133557046813224</t>
  </si>
  <si>
    <t>{
  "basket": [
    {
      "product_code": "037000930396",
      "price": 1.29,
      "quantity":1,
      "unit": "item"
    },
    {
      "product_code": "098765432112",
      "price": 0.75,
      "quantity": 1,
      "unit": "item"
    }
  ],
  "coupons": [
    "8112009988459000269133557046813224"
  ]
}</t>
  </si>
  <si>
    <t>Buy Product B and C and apply Coupon</t>
  </si>
  <si>
    <t>Buy one product from the Secondary Purchase items and one product from the Third Purchase items in the Master Offer File (811200998845900026), and Apply the coupon</t>
  </si>
  <si>
    <t>8112009988459000269133979856444889</t>
  </si>
  <si>
    <t>{
  "basket": [
    {
      "product_code": "7106919588011",
      "price": 1.81,
      "quantity": 1,
      "unit": "item"
    },
    {
      "product_code": "098765432112",
      "price": 0.75,
      "quantity": 1,
      "unit": "item"
    }
  ],
  "coupons": [
    "8112009988459000269133979856444889"
  ]
}</t>
  </si>
  <si>
    <t>Buy Product A and B and C and apply Coupon</t>
  </si>
  <si>
    <r>
      <rPr>
        <sz val="10"/>
        <color theme="1"/>
        <rFont val="Century Gothic"/>
        <family val="1"/>
      </rPr>
      <t>Buy one product from the Primary Purchase items and one product from the Second Purchase items and one product from the Third Purchase items in the Master Offer File (811200998845900026), and Apply the coupon, and save up to</t>
    </r>
    <r>
      <rPr>
        <b/>
        <sz val="10"/>
        <color theme="1"/>
        <rFont val="Century Gothic"/>
        <family val="1"/>
      </rPr>
      <t xml:space="preserve"> $1.99</t>
    </r>
    <r>
      <rPr>
        <sz val="10"/>
        <color theme="1"/>
        <rFont val="Century Gothic"/>
        <family val="1"/>
      </rPr>
      <t xml:space="preserve"> on Third Purchase group items</t>
    </r>
  </si>
  <si>
    <t>{
  "basket": [
    {
      "product_code": "037000930396",
      "price": 1.29,
      "quantity": 1,
      "unit": "item"
    },
    {
      "product_code": "7106919588011",
      "price": 1.81,
      "quantity": 1,
      "unit": "item"
    },
    {
      "product_code": "037000590804",
      "price": 5.11,
      "quantity": 1,
      "unit": "item"
    }
  ],
  "coupons": [
    "8112009988459000269133275228041820"
  ]
}</t>
  </si>
  <si>
    <t>{ "discount_in_cents" : 199, "applied_coupons" : [ { "coupon_code" : "8112009988459000269133275228041820", "face_value_in_cents" : 199, "product_codes" : { "gtins" : [ "037000930396", "7106919588011", "037000590804" ] } } ]}</t>
  </si>
  <si>
    <t>Buy Product A and Apply a Coupon</t>
  </si>
  <si>
    <t>Buy one product from the Primary Purchase items in the Master Offer File (811200998845900026), and Apply the coupon</t>
  </si>
  <si>
    <t>8112009988459000269133853060910890</t>
  </si>
  <si>
    <t>{
  "basket": [
    {
      "product_code": "037000930396",
      "price": 1.29,
      "quantity": 1,
      "unit": "item"
    }
  ],
  "coupons": [
    "8112009988459000269133853060910890"
  ]
}</t>
  </si>
  <si>
    <t>Buy Product B and Apply a Coupon</t>
  </si>
  <si>
    <t>Buy one product from the Secondary Purchase items in the Master Offer File (811200998845900026), and Apply the coupon</t>
  </si>
  <si>
    <t>8112009988459000269133393213728420</t>
  </si>
  <si>
    <t>{
  "basket": [
    {
      "product_code": "7106919588011",
      "price": 1.81,
      "quantity": 1,
      "unit": "item"
    }
  ],
  "coupons": [
    "8112009988459000269133393213728420"
  ]
}</t>
  </si>
  <si>
    <t>Buy Product C and Apply a Coupon</t>
  </si>
  <si>
    <t>Buy one product from the Third Purchase items in the Master Offer File (811200998845900026), and Apply the coupon</t>
  </si>
  <si>
    <t>8112009988459000269133546345503934</t>
  </si>
  <si>
    <t>{
  "basket": [
    {
      "product_code": "037000590804",
      "price": 5.11,
      "quantity": 1,
      "unit": "item"
    }
  ],
  "coupons": [
    "8112009988459000269133546345503934"
  ]
}</t>
  </si>
  <si>
    <t>Buy Product 2A, 2B, and 2C and Apply 2 Coupons</t>
  </si>
  <si>
    <r>
      <rPr>
        <sz val="10"/>
        <color theme="1"/>
        <rFont val="Century Gothic"/>
        <family val="1"/>
      </rPr>
      <t>Buy two products from the Primary Purchase items and two products from the Second Purchase items and two products from the Third Purchase items in the Master Offer File (811200998845900026), and Apply the two coupons, and save up to</t>
    </r>
    <r>
      <rPr>
        <b/>
        <sz val="10"/>
        <color theme="1"/>
        <rFont val="Century Gothic"/>
        <family val="1"/>
      </rPr>
      <t xml:space="preserve"> $3.98</t>
    </r>
    <r>
      <rPr>
        <sz val="10"/>
        <color theme="1"/>
        <rFont val="Century Gothic"/>
        <family val="1"/>
      </rPr>
      <t xml:space="preserve"> on Third Purchase group items</t>
    </r>
  </si>
  <si>
    <t>{
  "basket": [
    {
      "product_code": "037000930396",
      "price": 1.29,
      "quantity": 2,
      "unit": "item"
    },
    {
      "product_code": "7106919588011",
      "price": 1.81,
      "quantity": 2,
      "unit": "item"
    },
    {
      "product_code": "037000590804",
      "price": 5.11,
      "quantity": 2,
      "unit": "item"
    }
  ],
  "coupons": [
    "8112009988459000269133398369605666",
    "8112009988459000269133232794874130"
  ]
}</t>
  </si>
  <si>
    <t>{ "discount_in_cents" : 398, "applied_coupons" : [ { "coupon_code" : "8112009988459000269133398369605666", "face_value_in_cents" : 199, "product_codes" : { "gtins" : [ "037000930396", "7106919588011", "037000590804" ] } }, { "coupon_code" : "8112009988459000269133232794874130", "face_value_in_cents" : 199, "product_codes" : { "gtins" : [ "037000930396", "7106919588011", "037000590804" ] } } ]}</t>
  </si>
  <si>
    <t>Buy Unknown Product and Product B and C and apply Coupon</t>
  </si>
  <si>
    <t>Buy one product from the Second Purchase items and one product from the Third Purchase items in the Master Offer File (811200998845900026) and one Unknown Product, and Apply the coupon</t>
  </si>
  <si>
    <t>8112009988459000269133881507090399</t>
  </si>
  <si>
    <t>{
  "basket": [
    {
      "product_code": "030772076873",
      "price": 5.94,
      "quantity": 1,
      "unit": "item"
    },
    {
      "product_code": "7106919588011",
      "price": 1.81,
      "quantity": 1,
      "unit": "item"
    },
    {
      "product_code": "037000590804",
      "price": 5.11,
      "quantity": 1,
      "unit": "item"
    }
  ],
  "coupons": [
    "8112009988459000269133881507090399"
  ]
}</t>
  </si>
  <si>
    <t>Buy Product A and C and Unknown Product and apply Coupon</t>
  </si>
  <si>
    <t>Buy one product from the Primary Purchase items and one product from the Third Purchase items in the Master Offer File (811200998845900026) and one Unknown Product, and Apply the coupon</t>
  </si>
  <si>
    <t>8112009988459000269133969785349553</t>
  </si>
  <si>
    <t>{
  "basket": [
    {
      "product_code": "037000930396",
      "price": 1.29,
      "quantity": 1,
      "unit": "item"
    },
    {
      "product_code": "9090586650653",
      "price": 9.23,
      "quantity": 1,
      "unit": "item"
    },
    {
      "product_code": "037000590804",
      "price": 5.11,
      "quantity": 1,
      "unit": "item"
    }
  ],
  "coupons": [
    "8112009988459000269133969785349553"
  ]
}</t>
  </si>
  <si>
    <t>Buy Product A and B and Unknown Product and apply Coupon</t>
  </si>
  <si>
    <t>Buy one product from the Primary Purchase items and one product from the Secondary Purchase items in the Master Offer File (811200998845900026) and one Unknown Product, and Apply the coupon</t>
  </si>
  <si>
    <t>8112009988459000269133180920597235</t>
  </si>
  <si>
    <t>{
  "basket": [
    {
      "product_code": "037000930396",
      "price": 1.29,
      "quantity": 1,
      "unit": "item"
    },
    {
      "product_code": "7106919588011",
      "price": 1.81,
      "quantity": 1,
      "unit": "item"
    },
    {
      "product_code": "030772172384",
      "price": 8.90,
      "quantity": 1,
      "unit": "item"
    }
  ],
  "coupons": [
    "8112009988459000269133180920597235"
  ]
}</t>
  </si>
  <si>
    <t>Buy Product A and B and C and Unknown Product and apply Coupon</t>
  </si>
  <si>
    <r>
      <rPr>
        <sz val="10"/>
        <color theme="1"/>
        <rFont val="Century Gothic"/>
        <family val="1"/>
      </rPr>
      <t>Buy one product from the Primary Purchase items and one product from the Second Purchase items and one product from the Third Purchase items in the Master Offer File (811200998845900026) and one Unknown Product, and Apply the coupon, and save up to</t>
    </r>
    <r>
      <rPr>
        <b/>
        <sz val="10"/>
        <color theme="1"/>
        <rFont val="Century Gothic"/>
        <family val="1"/>
      </rPr>
      <t xml:space="preserve"> $1.99</t>
    </r>
    <r>
      <rPr>
        <sz val="10"/>
        <color theme="1"/>
        <rFont val="Century Gothic"/>
        <family val="1"/>
      </rPr>
      <t xml:space="preserve"> on Third Purchase group items</t>
    </r>
  </si>
  <si>
    <t>8112009988459000269133360313359060</t>
  </si>
  <si>
    <t>{
  "basket": [
    {
      "product_code": "037000930396",
      "price": 1.29,
      "quantity": 1,
      "unit": "item"
    },
    {
      "product_code": "9090586650653",
      "price": 9.23,
      "quantity": 1,
      "unit": "item"
    },
    {
      "product_code": "7106919588011",
      "price": 1.81,
      "quantity": 1,
      "unit": "item"
    },
    {
      "product_code": "037000590804",
      "price": 5.11,
      "quantity": 1,
      "unit": "item"
    }
  ],
  "coupons": [
    "8112009988459000269133360313359060"
  ]
}</t>
  </si>
  <si>
    <t>{ "discount_in_cents" : 199, "applied_coupons" : [ { "coupon_code" : "8112009988459000269133360313359060", "face_value_in_cents" : 199, "product_codes" : { "gtins" : [ "037000930396", "7106919588011", "037000590804" ] } } ]}</t>
  </si>
  <si>
    <t>Spend $0.50 on Product A and $0.25 on Product B and $0.75 on Product C and Apply Coupon</t>
  </si>
  <si>
    <r>
      <rPr>
        <sz val="10"/>
        <color theme="1"/>
        <rFont val="Century Gothic"/>
        <family val="1"/>
      </rPr>
      <t>Spend $0.50 from the Primary Purchase items and $0.25 from the Second Purchase items and $0.75 from the Third Purchase items in the Master Offer File (811200998845900026), and Apply the coupon, and save up to</t>
    </r>
    <r>
      <rPr>
        <b/>
        <sz val="10"/>
        <color theme="1"/>
        <rFont val="Century Gothic"/>
        <family val="1"/>
      </rPr>
      <t xml:space="preserve"> $1.99</t>
    </r>
    <r>
      <rPr>
        <sz val="10"/>
        <color theme="1"/>
        <rFont val="Century Gothic"/>
        <family val="1"/>
      </rPr>
      <t xml:space="preserve"> on Third Purchase group items</t>
    </r>
  </si>
  <si>
    <t>{
  "basket": [
    {
      "product_code": "012345678912",
      "price": 0.50,
      "quantity": 1,
      "unit": "item"
    },
    {
      "product_code": "5012345678900",
      "price": 0.25,
      "quantity": 1,
      "unit": "item"
    },
    {
      "product_code": "098765432112",
      "price": 0.75,
      "quantity": 1,
      "unit": "item"
    }
  ],
  "coupons": [
    "8112009988459000269133780020083333"
  ]
}</t>
  </si>
  <si>
    <t>{ "discount_in_cents" : 75, "applied_coupons" : [ { "coupon_code" : "8112009988459000269133780020083333", "face_value_in_cents" : 75, "product_codes" : { "gtins" : [ "012345678912", "5012345678900", "098765432112" ] } } ]}</t>
  </si>
  <si>
    <t>Spend $1.29 on Product A and $1.81 on Product B and $1.99 on Product C and Apply Coupon</t>
  </si>
  <si>
    <r>
      <rPr>
        <sz val="10"/>
        <color theme="1"/>
        <rFont val="Century Gothic"/>
        <family val="1"/>
      </rPr>
      <t>Spend $1.29 from the Primary Purchase items and $1.81 from the Second Purchase items and $1.99 from the Third Purchase items in the Master Offer File (811200998845900026), and Apply the coupon, and save up to</t>
    </r>
    <r>
      <rPr>
        <b/>
        <sz val="10"/>
        <color theme="1"/>
        <rFont val="Century Gothic"/>
        <family val="1"/>
      </rPr>
      <t xml:space="preserve"> $1.99</t>
    </r>
    <r>
      <rPr>
        <sz val="10"/>
        <color theme="1"/>
        <rFont val="Century Gothic"/>
        <family val="1"/>
      </rPr>
      <t xml:space="preserve"> on Third Purchase group items</t>
    </r>
  </si>
  <si>
    <t>8112009988459000269133707612916777</t>
  </si>
  <si>
    <t>{
  "basket": [
    {
      "product_code": "037000930396",
      "price": 1.29,
      "quantity": 1,
      "unit": "item"
    },
    {
      "product_code": "7106919588011",
      "price": 1.81,
      "quantity": 1,
      "unit": "item"
    },
    {
      "product_code": "037000758365",
      "price": 1.99,
      "quantity": 1,
      "unit": "item"
    }
  ],
  "coupons": [
    "8112009988459000269133707612916777"
  ]
}</t>
  </si>
  <si>
    <t>{ "discount_in_cents" : 199, "applied_coupons" : [ { "coupon_code" : "8112009988459000269133707612916777", "face_value_in_cents" : 199, "product_codes" : { "gtins" : [ "037000930396", "7106919588011", "037000758365" ] } } ]}</t>
  </si>
  <si>
    <t>Spend $1.29 on Product A and $1.81 on Product B and $0.75 on Product C and Apply Coupon</t>
  </si>
  <si>
    <r>
      <rPr>
        <sz val="10"/>
        <color theme="1"/>
        <rFont val="Century Gothic"/>
        <family val="1"/>
      </rPr>
      <t>Spend $1.29 from the Primary Purchase items and $1.81 from the Second Purchase items and $0.75 from the Third Purchase items in the Master Offer File (811200998845900026), and Apply the coupon, and save up to</t>
    </r>
    <r>
      <rPr>
        <b/>
        <sz val="10"/>
        <color theme="1"/>
        <rFont val="Century Gothic"/>
        <family val="1"/>
      </rPr>
      <t xml:space="preserve"> $1.99</t>
    </r>
    <r>
      <rPr>
        <sz val="10"/>
        <color theme="1"/>
        <rFont val="Century Gothic"/>
        <family val="1"/>
      </rPr>
      <t xml:space="preserve"> on Third Purchase group items</t>
    </r>
  </si>
  <si>
    <t>8112009988459000269133824203838800</t>
  </si>
  <si>
    <t>{
  "basket": [
    {
      "product_code": "037000930396",
      "price": 1.29,
      "quantity": 1,
      "unit": "item"
    },
    {
      "product_code": "7106919588011",
      "price": 1.81,
      "quantity": 1,
      "unit": "item"
    },
    {
      "product_code": "098765432112",
      "price": 0.75,
      "quantity": 1,
      "unit": "item"
    }
  ],
  "coupons": [
    "8112009988459000269133824203838800"
  ]
}</t>
  </si>
  <si>
    <t>{ "discount_in_cents" : 75, "applied_coupons" : [ { "coupon_code" : "8112009988459000269133824203838800", "face_value_in_cents" : 75, "product_codes" : { "gtins" : [ "037000930396", "7106919588011", "098765432112" ] } } ]}</t>
  </si>
  <si>
    <t>Spend $0.50 on Product A and $0.25 on Product B and $1.99 on Product C and Apply Coupon</t>
  </si>
  <si>
    <r>
      <rPr>
        <sz val="10"/>
        <color theme="1"/>
        <rFont val="Century Gothic"/>
        <family val="1"/>
      </rPr>
      <t>Spend $0.50 from the Primary Purchase items and $0.25 from the Second Purchase items and $1.99 from the Third Purchase items in the Master Offer File (811200998845900026), and Apply the coupon, and save up to</t>
    </r>
    <r>
      <rPr>
        <b/>
        <sz val="10"/>
        <color theme="1"/>
        <rFont val="Century Gothic"/>
        <family val="1"/>
      </rPr>
      <t xml:space="preserve"> $1.99</t>
    </r>
    <r>
      <rPr>
        <sz val="10"/>
        <color theme="1"/>
        <rFont val="Century Gothic"/>
        <family val="1"/>
      </rPr>
      <t xml:space="preserve"> on Third Purchase group items</t>
    </r>
  </si>
  <si>
    <t>8112009988459000269133351581034560</t>
  </si>
  <si>
    <t>{
  "basket": [
    {
      "product_code": "012345678912",
      "price": 0.50,
      "quantity": 1,
      "unit": "item"
    },
    {
      "product_code": "5012345678900",
      "price": 0.25,
      "quantity": 1,
      "unit": "item"
    },
    {
      "product_code": "037000758365",
      "price": 1.99,
      "quantity": 1,
      "unit": "item"
    }
  ],
  "coupons": [
    "8112009988459000269133351581034560"
  ]
}</t>
  </si>
  <si>
    <t>{ "discount_in_cents" : 199, "applied_coupons" : [ { "coupon_code" : "8112009988459000269133351581034560", "face_value_in_cents" : 199, "product_codes" : { "gtins" : [ "012345678912", "5012345678900", "037000758365" ] } } ]}</t>
  </si>
  <si>
    <t>Spend $1.29 on Product A and $1.81 on Product B and $1.99 on Product C and Apply 2 Coupons</t>
  </si>
  <si>
    <r>
      <rPr>
        <sz val="10"/>
        <color theme="1"/>
        <rFont val="Century Gothic"/>
        <family val="1"/>
      </rPr>
      <t>Spend $1.29 from the Primary Purchase items and $1.81 from the Second Purchase items and $1.99 from the Third Purchase items in the Master Offer File (811200998845900026), and Apply the two coupons, and save up to</t>
    </r>
    <r>
      <rPr>
        <b/>
        <sz val="10"/>
        <color theme="1"/>
        <rFont val="Century Gothic"/>
        <family val="1"/>
      </rPr>
      <t xml:space="preserve"> $1.99</t>
    </r>
    <r>
      <rPr>
        <sz val="10"/>
        <color theme="1"/>
        <rFont val="Century Gothic"/>
        <family val="1"/>
      </rPr>
      <t xml:space="preserve"> on Third Purchase group items</t>
    </r>
  </si>
  <si>
    <t>8112009988459000269133939992515540
8112009988459000269133547380593875</t>
  </si>
  <si>
    <t>{
  "basket": [
    {
      "product_code": "037000930396",
      "price": 1.29,
      "quantity": 1,
      "unit": "item"
    },
    {
      "product_code": "7106919588011",
      "price": 1.81,
      "quantity": 1,
      "unit": "item"
    },
    {
      "product_code": "037000758365",
      "price": 1.99,
      "quantity": 1,
      "unit": "item"
    }
  ],
  "coupons": [
     "8112009988459000269133939992515540",
     "8112009988459000269133547380593875"
  ]
}</t>
  </si>
  <si>
    <t>{ "discount_in_cents" : 199, "applied_coupons" : [ { "coupon_code" : "8112009988459000269133939992515540", "face_value_in_cents" : 199, "product_codes" : { "gtins" : [ "037000930396", "7106919588011", "037000758365" ] } } ]}</t>
  </si>
  <si>
    <t>Spend $2.58 on Product A and $3.62 on Product B and $1.99 on Product C and Apply 2 Coupons</t>
  </si>
  <si>
    <r>
      <rPr>
        <sz val="10"/>
        <color theme="1"/>
        <rFont val="Century Gothic"/>
        <family val="1"/>
      </rPr>
      <t>Spend $2.58 from the Primary Purchase items and $3.62 from the Second Purchase items and $1.99 from the Third Purchase items in the Master Offer File (811200998845900026), and Apply the two coupons, and save up to</t>
    </r>
    <r>
      <rPr>
        <b/>
        <sz val="10"/>
        <color theme="1"/>
        <rFont val="Century Gothic"/>
        <family val="1"/>
      </rPr>
      <t xml:space="preserve"> $1.99</t>
    </r>
    <r>
      <rPr>
        <sz val="10"/>
        <color theme="1"/>
        <rFont val="Century Gothic"/>
        <family val="1"/>
      </rPr>
      <t xml:space="preserve"> on Third Purchase group items</t>
    </r>
  </si>
  <si>
    <t>8112009988459000269133116176975800
8112009988459000269133232586406118</t>
  </si>
  <si>
    <t>{
  "basket": [
    {
      "product_code": "037000930396",
      "price": 1.29,
      "quantity": 2,
      "unit": "item"
    },
    {
      "product_code": "7106919588011",
      "price": 1.81,
      "quantity": 2,
      "unit": "item"
    },
    {
      "product_code": "037000758365",
      "price": 1.99,
      "quantity": 1,
      "unit": "item"
    }
  ],
  "coupons": [
     "8112009988459000269133116176975800",
     "8112009988459000269133232586406118"
  ]
}</t>
  </si>
  <si>
    <t>{ "discount_in_cents" : 199, "applied_coupons" : [ { "coupon_code" : "8112009988459000269133116176975800", "face_value_in_cents" : 199, "product_codes" : { "gtins" : [ "037000930396", "7106919588011", "037000758365" ] } } ]}</t>
  </si>
  <si>
    <t>Buy Product A, B, and C, and apply the coupon</t>
  </si>
  <si>
    <r>
      <rPr>
        <sz val="10"/>
        <color theme="1"/>
        <rFont val="Century Gothic"/>
        <family val="1"/>
      </rPr>
      <t xml:space="preserve">Buy one product from the Primary Purchase items and one product from the Second Purchase items and one product from the Third Purchase items in the Master Offer File (811200998845900027), and Apply the coupon, and save up to </t>
    </r>
    <r>
      <rPr>
        <b/>
        <sz val="10"/>
        <color theme="1"/>
        <rFont val="Century Gothic"/>
        <family val="1"/>
      </rPr>
      <t>$1.99</t>
    </r>
    <r>
      <rPr>
        <sz val="10"/>
        <color theme="1"/>
        <rFont val="Century Gothic"/>
        <family val="1"/>
      </rPr>
      <t xml:space="preserve"> on Secondary Purchase group items</t>
    </r>
  </si>
  <si>
    <t>{
  "basket": [
    {
      "product_code": "037000930396",
      "price": 1.29,
      "quantity": 1,
      "unit": "item"
    },
    {
      "product_code": "8952803493171",
      "price": 4.67,
      "quantity": 1,
      "unit": "item"
    },
    {
      "product_code": "037000590804",
      "price": 5.11,
      "quantity": 1,
      "unit": "item"
    }
  ],
  "coupons": [
    "8112009988459000279133215693838055"
  ]
}</t>
  </si>
  <si>
    <t>{ "discount_in_cents" : 199, "applied_coupons" : [ { "coupon_code" : "8112009988459000279133215693838055", "face_value_in_cents" : 199, "product_codes" : { "gtins" : [ "037000930396", "8952803493171", "037000590804" ] } } ]}</t>
  </si>
  <si>
    <t>Buy only Product A and B, and apply the coupon</t>
  </si>
  <si>
    <t>Buy one product from the Primary Purchase items and one product from the Second Purchase items in the Master Offer File (811200998845900027), and Apply the coupon</t>
  </si>
  <si>
    <t>8112009988459000279133498077743832</t>
  </si>
  <si>
    <t>{
  "basket": [
    {
      "product_code": "037000930396",
      "price": 1.29,
      "quantity": 1,
      "unit": "item"
    },
    {
      "product_code": "7106919588011",
      "price": 1.81,
      "quantity": 1,
      "unit": "item"
    }
  ],
  "coupons": [
    "8112009988459000279133498077743832"
  ]
}</t>
  </si>
  <si>
    <t>Buy only Product A and C, and apply the coupon</t>
  </si>
  <si>
    <t>Buy one product from the Primary Purchase items and one product from the Third Purchase items in the Master Offer File (811200998845900027), and Apply the coupon</t>
  </si>
  <si>
    <t>8112009988459000279133201753322048</t>
  </si>
  <si>
    <t>{
  "basket": [
    {
      "product_code": "037000930396",
      "price": 1.29,
      "quantity": 1,
      "unit": "item"
    },
    {
      "product_code": "037000590804",
      "price": 5.11,
      "quantity": 1,
      "unit": "item"
    }
  ],
  "coupons": [
    "8112009988459000279133201753322048"
  ]
}</t>
  </si>
  <si>
    <t>Buy only Product B and C, and apply the coupon</t>
  </si>
  <si>
    <t>Buy one product from the Secondary Purchase items and one product from the Third Purchase items in the Master Offer File (811200998845900027), and Apply the coupon</t>
  </si>
  <si>
    <t>8112009988459000279133822454585038</t>
  </si>
  <si>
    <t>{
  "basket": [
    {
      "product_code": "7106919588011",
      "price": 1.81,
      "quantity": 1,
      "unit": "item"
    },
    {
      "product_code": "037000590804",
      "price": 5.11,
      "quantity": 1,
      "unit": "item"
    }
  ],
  "coupons": [
    "8112009988459000279133822454585038"
  ]
}</t>
  </si>
  <si>
    <t>Buy only Product A and apply the coupon</t>
  </si>
  <si>
    <t>Buy one product from the Primary Purchase items in the Master Offer File (811200998845900027), and Apply the coupon</t>
  </si>
  <si>
    <t>8112009988459000279133812448993203</t>
  </si>
  <si>
    <t>{
  "basket": [
    {
      "product_code": "037000930396",
      "price": 1.29,
      "quantity": 1,
      "unit": "item"
    }
  ],
  "coupons": [
    "8112009988459000279133812448993203"
  ]
}</t>
  </si>
  <si>
    <t>Buy only Product B and apply the coupon</t>
  </si>
  <si>
    <t>Buy one product from the Secondary Purchase items in the Master Offer File (811200998845900027), and Apply the coupon</t>
  </si>
  <si>
    <t>8112009988459000279133545960244806</t>
  </si>
  <si>
    <t>{
  "basket": [
    {
      "product_code": "7106919588011",
      "price": 1.81,
      "quantity": 1,
      "unit": "item"
    }
  ],
  "coupons": [
    "8112009988459000279133545960244806"
  ]
}</t>
  </si>
  <si>
    <t>Buy only Product C and apply the coupon</t>
  </si>
  <si>
    <t>Buy one product from the Third Purchase items in the Master Offer File (811200998845900027), and Apply the coupon</t>
  </si>
  <si>
    <t>8112009988459000279133207871657180</t>
  </si>
  <si>
    <t>{
  "basket": [
    {
      "product_code": "037000590804",
      "price": 5.11,
      "quantity": 1,
      "unit": "item"
    }
  ],
  "coupons": [
    "8112009988459000279133207871657180"
  ]
}</t>
  </si>
  <si>
    <t>Buy Product 2A, 2B, and 2C, and apply 2 coupons</t>
  </si>
  <si>
    <r>
      <rPr>
        <sz val="10"/>
        <color theme="1"/>
        <rFont val="Century Gothic"/>
        <family val="1"/>
      </rPr>
      <t xml:space="preserve">Buy two products from the Primary Purchase items and two products from the Second Purchase items and two products from the Third Purchase items in the Master Offer File (811200998845900027), and Apply the two coupons, and save up to </t>
    </r>
    <r>
      <rPr>
        <b/>
        <sz val="10"/>
        <color theme="1"/>
        <rFont val="Century Gothic"/>
        <family val="1"/>
      </rPr>
      <t>$3.98</t>
    </r>
    <r>
      <rPr>
        <sz val="10"/>
        <color theme="1"/>
        <rFont val="Century Gothic"/>
        <family val="1"/>
      </rPr>
      <t xml:space="preserve"> on Secondary Purchase group items</t>
    </r>
  </si>
  <si>
    <t>{
  "basket": [
    {
      "product_code": "037000930396",
      "price": 1.29,
      "quantity": 2,
      "unit": "item"
    },
    {
      "product_code": "8952803493171",
      "price": 4.67,
      "quantity": 2,
      "unit": "item"
    },
    {
      "product_code": "037000590804",
      "price": 5.11,
      "quantity": 2,
      "unit": "item"
    }
  ],
  "coupons": [
    "8112009988459000279133883986452340",
    "8112009988459000279133812238473381"
  ]
}</t>
  </si>
  <si>
    <t>{ "discount_in_cents" : 398, "applied_coupons" : [ { "coupon_code" : "8112009988459000279133883986452340", "face_value_in_cents" : 199, "product_codes" : { "gtins" : [ "037000930396", "8952803493171", "037000590804" ] } }, { "coupon_code" : "8112009988459000279133812238473381", "face_value_in_cents" : 199, "product_codes" : { "gtins" : [ "037000930396", "8952803493171", "037000590804" ] } } ]}</t>
  </si>
  <si>
    <t>Buy an unknown product and Product B and C, and apply the coupon</t>
  </si>
  <si>
    <t>Buy one product from the Second Purchase items and one product from the Third Purchase items in the Master Offer File (811200998845900027) and one Unknown Product, and Apply the coupon</t>
  </si>
  <si>
    <t>8112009988459000279133315212746423</t>
  </si>
  <si>
    <t>{
  "basket": [
    {
      "product_code": "030772076873",
      "price": 5.94,
      "quantity": 1,
      "unit": "item"
    },
    {
      "product_code": "7106919588011",
      "price": 1.81,
      "quantity": 1,
      "unit": "item"
    },
    {
      "product_code": "037000590804",
      "price": 5.11,
      "quantity": 1,
      "unit": "item"
    }
  ],
  "coupons": [
    "8112009988459000279133315212746423"
  ]
}</t>
  </si>
  <si>
    <t>Buy Product A and C and an unknown product, and apply the coupon</t>
  </si>
  <si>
    <t>Buy one product from the Primary Purchase items and one product from the Third Purchase items in the Master Offer File (811200998845900027) and one Unknown Product, and Apply the coupon</t>
  </si>
  <si>
    <t>8112009988459000279133353032562404</t>
  </si>
  <si>
    <t>{
  "basket": [
    {
      "product_code": "037000930396",
      "price": 1.29,
      "quantity": 1,
      "unit": "item"
    },
    {
      "product_code": "9090586650653",
      "price": 9.23,
      "quantity": 1,
      "unit": "item"
    },
    {
      "product_code": "037000590804",
      "price": 5.11,
      "quantity": 1,
      "unit": "item"
    }
  ],
  "coupons": [
    "8112009988459000279133353032562404"
  ]
}</t>
  </si>
  <si>
    <t>Buy Product A and B and an unknown product, and apply the coupon</t>
  </si>
  <si>
    <t>Buy one product from the Primary Purchase items and one product from the Secondary Purchase items in the Master Offer File (811200998845900027) and one Unknown Product, and Apply the coupon</t>
  </si>
  <si>
    <t>8112009988459000279133318778734836</t>
  </si>
  <si>
    <t>{
  "basket": [
    {
      "product_code": "037000930396",
      "price": 1.29,
      "quantity": 1,
      "unit": "item"
    },
    {
      "product_code": "7106919588011",
      "price": 1.81,
      "quantity": 1,
      "unit": "item"
    },
    {
      "product_code": "030772172384",
      "price": 8.90,
      "quantity": 1,
      "unit": "item"
    }
  ],
  "coupons": [
    "8112009988459000279133318778734836"
  ]
}</t>
  </si>
  <si>
    <r>
      <rPr>
        <sz val="10"/>
        <color theme="1"/>
        <rFont val="Century Gothic"/>
        <family val="1"/>
      </rPr>
      <t xml:space="preserve">Spend $0.50 from the Primary Purchase items and $0.25 from the Second Purchase items and $0.75 from the Third Purchase items in the Master Offer File (811200998845900027), and Apply the coupon, and save up to </t>
    </r>
    <r>
      <rPr>
        <b/>
        <sz val="10"/>
        <color theme="1"/>
        <rFont val="Century Gothic"/>
        <family val="1"/>
      </rPr>
      <t>$1.99</t>
    </r>
    <r>
      <rPr>
        <sz val="10"/>
        <color theme="1"/>
        <rFont val="Century Gothic"/>
        <family val="1"/>
      </rPr>
      <t xml:space="preserve"> on Secondary Purchase group items</t>
    </r>
  </si>
  <si>
    <t>{
  "basket": [
    {
      "product_code": "012345678912",
      "price": 0.50,
      "quantity": 1,
      "unit": "item"
    },
    {
      "product_code": "5012345678900",
      "price": 0.25,
      "quantity": 1,
      "unit": "item"
    },
    {
      "product_code": "098765432112",
      "price": 0.75,
      "quantity": 1,
      "unit": "item"
    }
  ],
  "coupons": [
    "8112009988459000279133364503179810"
  ]
}</t>
  </si>
  <si>
    <t>{ "discount_in_cents" : 25, "applied_coupons" : [ { "coupon_code" : "8112009988459000279133364503179810", "face_value_in_cents" : 25, "product_codes" : { "gtins" : [ "012345678912", "5012345678900", "098765432112" ] } } ]}</t>
  </si>
  <si>
    <r>
      <rPr>
        <sz val="10"/>
        <color theme="1"/>
        <rFont val="Century Gothic"/>
        <family val="1"/>
      </rPr>
      <t xml:space="preserve">Spend $1.29 from the Primary Purchase items and $1.81 from the Second Purchase items and $1.99 from the Third Purchase items in the Master Offer File (811200998845900027), and Apply the coupon, and save up to </t>
    </r>
    <r>
      <rPr>
        <b/>
        <sz val="10"/>
        <color theme="1"/>
        <rFont val="Century Gothic"/>
        <family val="1"/>
      </rPr>
      <t>$1.99</t>
    </r>
    <r>
      <rPr>
        <sz val="10"/>
        <color theme="1"/>
        <rFont val="Century Gothic"/>
        <family val="1"/>
      </rPr>
      <t xml:space="preserve"> on Secondary Purchase group items</t>
    </r>
  </si>
  <si>
    <t>8112009988459000279133227839762590</t>
  </si>
  <si>
    <t>{
  "basket": [
    {
      "product_code": "037000930396",
      "price": 1.29,
      "quantity": 1,
      "unit": "item"
    },
    {
      "product_code": "7106919588011",
      "price": 1.81,
      "quantity": 1,
      "unit": "item"
    },
    {
      "product_code": "037000758365",
      "price": 1.99,
      "quantity": 1,
      "unit": "item"
    }
  ],
  "coupons": [
    "8112009988459000279133227839762590"
  ]
}</t>
  </si>
  <si>
    <t>{ "discount_in_cents" : 181, "applied_coupons" : [ { "coupon_code" : "8112009988459000279133227839762590", "face_value_in_cents" : 181, "product_codes" : { "gtins" : [ "037000930396", "7106919588011", "037000758365" ] } } ]}</t>
  </si>
  <si>
    <t>Spend $1.29 on Product A and $4.67 on Product B and $0.75 on Product C and Apply Coupon</t>
  </si>
  <si>
    <r>
      <rPr>
        <sz val="10"/>
        <color theme="1"/>
        <rFont val="Century Gothic"/>
        <family val="1"/>
      </rPr>
      <t xml:space="preserve">Spend $1.29 from the Primary Purchase items and $4.67 from the Second Purchase items and $0.75 from the Third Purchase items in the Master Offer File (811200998845900027), and Apply the coupon, and save up to </t>
    </r>
    <r>
      <rPr>
        <b/>
        <sz val="10"/>
        <color theme="1"/>
        <rFont val="Century Gothic"/>
        <family val="1"/>
      </rPr>
      <t>$1.99</t>
    </r>
    <r>
      <rPr>
        <sz val="10"/>
        <color theme="1"/>
        <rFont val="Century Gothic"/>
        <family val="1"/>
      </rPr>
      <t xml:space="preserve"> on Secondary Purchase group items</t>
    </r>
  </si>
  <si>
    <t>8112009988459000279133469362503170</t>
  </si>
  <si>
    <t>{
  "basket": [
    {
      "product_code": "037000930396",
      "price": 1.29,
      "quantity": 1,
      "unit": "item"
    },
    {
      "product_code": "8952803493171",
      "price": 4.67,
      "quantity": 1,
      "unit": "item"
    },
    {
      "product_code": "098765432112",
      "price": 0.75,
      "quantity": 1,
      "unit": "item"
    }
  ],
  "coupons": [
    "8112009988459000279133469362503170"
  ]
}</t>
  </si>
  <si>
    <t>{ "discount_in_cents" : 199, "applied_coupons" : [ { "coupon_code" : "8112009988459000279133469362503170", "face_value_in_cents" : 199, "product_codes" : { "gtins" : [ "037000930396", "8952803493171", "098765432112" ] } } ]}</t>
  </si>
  <si>
    <r>
      <rPr>
        <sz val="10"/>
        <color theme="1"/>
        <rFont val="Century Gothic"/>
        <family val="1"/>
      </rPr>
      <t xml:space="preserve">Spend $0.50 from the Primary Purchase items and $0.25 from the Second Purchase items and $1.99 from the Third Purchase items in the Master Offer File (811200998845900027), and Apply the coupon, and save up to </t>
    </r>
    <r>
      <rPr>
        <b/>
        <sz val="10"/>
        <color theme="1"/>
        <rFont val="Century Gothic"/>
        <family val="1"/>
      </rPr>
      <t>$1.99</t>
    </r>
    <r>
      <rPr>
        <sz val="10"/>
        <color theme="1"/>
        <rFont val="Century Gothic"/>
        <family val="1"/>
      </rPr>
      <t xml:space="preserve"> on Secondary Purchase group items</t>
    </r>
  </si>
  <si>
    <t>8112009988459000279133722169162720</t>
  </si>
  <si>
    <t>{
  "basket": [
    {
      "product_code": "012345678912",
      "price": 0.50,
      "quantity": 1,
      "unit": "item"
    },
    {
      "product_code": "5012345678900",
      "price": 0.25,
      "quantity": 1,
      "unit": "item"
    },
    {
      "product_code": "037000758365",
      "price": 1.99,
      "quantity": 1,
      "unit": "item"
    }
  ],
  "coupons": [
    "8112009988459000279133722169162720"
  ]
}</t>
  </si>
  <si>
    <t>{ "discount_in_cents" : 25, "applied_coupons" : [ { "coupon_code" : "8112009988459000279133722169162720", "face_value_in_cents" : 25, "product_codes" : { "gtins" : [ "012345678912", "5012345678900", "037000758365" ] } } ]}</t>
  </si>
  <si>
    <t>{
  "basket": [
    {
      "product_code": "037000930396",
      "price": 1.29,
      "quantity": 1,
      "unit": "item"
    },
    {
      "product_code": "8952803493171",
      "price": 4.67,
      "quantity": 1,
      "unit": "item"
    },
    {
      "product_code": "037000758365",
      "price": 1.99,
      "quantity": 1,
      "unit": "item"
    }
  ],
  "coupons": [
     "8112009988459000279133802675494660",
     "8112009988459000279133343604104646"
  ]
}</t>
  </si>
  <si>
    <t>{ "discount_in_cents" : 199, "applied_coupons" : [ { "coupon_code" : "8112009988459000279133802675494660", "face_value_in_cents" : 199, "product_codes" : { "gtins" : [ "037000930396", "8952803493171", "037000758365" ] } } ]}</t>
  </si>
  <si>
    <t>Spend $2.58 on Product A and $4.67 on Product B and $3.98 on Product C and Apply 2 Coupons</t>
  </si>
  <si>
    <r>
      <rPr>
        <sz val="10"/>
        <color theme="1"/>
        <rFont val="Century Gothic"/>
        <family val="1"/>
      </rPr>
      <t xml:space="preserve">Spend $2.58 from the Primary Purchase items and $4.67 from the Second Purchase items and $3.98 from the Third Purchase items in the Master Offer File (811200998845900027), and Apply the two coupons, and save up to </t>
    </r>
    <r>
      <rPr>
        <b/>
        <sz val="10"/>
        <color theme="1"/>
        <rFont val="Century Gothic"/>
        <family val="1"/>
      </rPr>
      <t xml:space="preserve">$1.99 </t>
    </r>
    <r>
      <rPr>
        <sz val="10"/>
        <color theme="1"/>
        <rFont val="Century Gothic"/>
        <family val="1"/>
      </rPr>
      <t>on Secondary Purchase group items</t>
    </r>
  </si>
  <si>
    <t>8112009988459000279133785513397420
8112009988459000279133902044435874</t>
  </si>
  <si>
    <t>{
  "basket": [
    {
      "product_code": "037000930396",
      "price": 1.29,
      "quantity": 2,
      "unit": "item"
    },
    {
      "product_code": "8952803493171",
      "price": 4.67,
      "quantity": 1,
      "unit": "item"
    },
    {
      "product_code": "037000758365",
      "price": 1.99,
      "quantity": 2,
      "unit": "item"
    }
  ],
  "coupons": [
     "8112009988459000279133785513397420",
     "8112009988459000279133902044435874"
  ]
}</t>
  </si>
  <si>
    <t>{ "discount_in_cents" : 199, "applied_coupons" : [ { "coupon_code" : "8112009988459000279133785513397420", "face_value_in_cents" : 199, "product_codes" : { "gtins" : [ "037000930396", "8952803493171", "037000758365" ] } } ]}</t>
  </si>
  <si>
    <r>
      <rPr>
        <sz val="10"/>
        <color theme="1"/>
        <rFont val="Century Gothic"/>
        <family val="1"/>
      </rPr>
      <t xml:space="preserve">Buy one product from the Primary Purchase items and one product from the Second Purchase items and one product from the Third Purchase items in the Master Offer Files, and Apply the 2 diiferent MOFs coupons, and save up to </t>
    </r>
    <r>
      <rPr>
        <b/>
        <sz val="10"/>
        <color theme="1"/>
        <rFont val="Century Gothic"/>
        <family val="1"/>
      </rPr>
      <t>$1.99</t>
    </r>
    <r>
      <rPr>
        <sz val="10"/>
        <color theme="1"/>
        <rFont val="Century Gothic"/>
        <family val="1"/>
      </rPr>
      <t xml:space="preserve"> on eligible items</t>
    </r>
  </si>
  <si>
    <t>{
  "basket": [
    {
      "product_code": "012345678912",
      "price": 0.50,
      "quantity": 1,
      "unit": "item"
    },
    {
      "product_code": "5012345678900",
      "price": 0.25,
      "quantity": 1,
      "unit": "item"
    },
    {
      "product_code": "037000590804",
      "price": 5.11,
      "quantity": 1,
      "unit": "item"
    }
  ],
  "coupons": [
    "8112009988459000279133273104505011",
     "8112009988459000289133517449943197"
  ]
}</t>
  </si>
  <si>
    <r>
      <rPr>
        <sz val="10"/>
        <color theme="1"/>
        <rFont val="Century Gothic"/>
        <family val="1"/>
      </rPr>
      <t xml:space="preserve">Buy two products from the Primary Purchase items and two products from the Second Purchase items and two products from the Third Purchase items in the Master Offer Files, and Apply the 2 diiferent MOFs coupons, and save up to </t>
    </r>
    <r>
      <rPr>
        <b/>
        <sz val="10"/>
        <color theme="1"/>
        <rFont val="Century Gothic"/>
        <family val="1"/>
      </rPr>
      <t>$1.99</t>
    </r>
    <r>
      <rPr>
        <sz val="10"/>
        <color theme="1"/>
        <rFont val="Century Gothic"/>
        <family val="1"/>
      </rPr>
      <t xml:space="preserve"> on eligible items</t>
    </r>
  </si>
  <si>
    <t>{
  "basket": [
    {
      "product_code": "012345678912",
      "price": 0.50,
      "quantity": 2,
      "unit": "item"
    },
    {
      "product_code": "5012345678900",
      "price": 0.25,
      "quantity": 2,
      "unit": "item"
    },
    {
      "product_code": "037000590804",
      "price": 5.11,
      "quantity": 2,
      "unit": "item"
    }
  ],
  "coupons": [
    "8112009988459000279133954404076944",
     "8112009988459000289133596710880686"
  ]
}</t>
  </si>
  <si>
    <t>{
  "basket": [
    {
      "product_code": "012345678912",
      "price": 0.5,
      "quantity": 3,
      "unit": "item"
    },
    {
      "product_code": "5012345678900",
      "price": 0.25,
      "quantity": 3,
      "unit": "item"
    },
    {
      "product_code": "037000590804",
      "price": 5.11,
      "quantity": 3,
      "unit": "item"
    }
  ],
  "coupons": [
    "8112009988459000269133954404076009",
    "8112009988459000279133596710886008",
    "8112009988459000289133596710886007"
  ]
}</t>
  </si>
  <si>
    <t>{
  "basket": [
    {
      "product_code": "030772118061",
      "price": 2.54,
      "quantity": 3,
      "unit": "item"
    },
    {
      "product_code": "5012345678900",
      "price": 0.25,
      "quantity": 3,
      "unit": "item"
    },
    {
      "product_code": "037000590804",
      "price": 5.11,
      "quantity": 3,
      "unit": "item"
    }
  ],
  "coupons": [
    "8112009988459000269133954404076002",
    "8112009988459000279133596710886003",
    "8112009988459000289133596710886000"
  ]
}</t>
  </si>
  <si>
    <t>{ "discount_in_cents" : 199, "applied_coupons" : [ { "coupon_code" : "8112009988459000289133596710886000", "face_value_in_cents" : 199, "product_codes" : { "gtins" : [ "030772118061", "5012345678900", "037000590804" ] } } ]}</t>
  </si>
  <si>
    <r>
      <rPr>
        <sz val="10"/>
        <color theme="1"/>
        <rFont val="Century Gothic"/>
        <family val="1"/>
      </rPr>
      <t>Buy one product from the Primary Purchase items and one product from the Second Purchase items and one product from the Third Purchase items in the Master Offer File (811200998845900028), and Apply the coupon, and save up to</t>
    </r>
    <r>
      <rPr>
        <b/>
        <sz val="10"/>
        <color theme="1"/>
        <rFont val="Century Gothic"/>
        <family val="1"/>
      </rPr>
      <t xml:space="preserve"> $1.99</t>
    </r>
    <r>
      <rPr>
        <sz val="10"/>
        <color theme="1"/>
        <rFont val="Century Gothic"/>
        <family val="1"/>
      </rPr>
      <t xml:space="preserve"> on Primary Purchase group items</t>
    </r>
  </si>
  <si>
    <t>{
  "basket": [
    {
      "product_code": "030772118061",
      "price": 2.54,
      "quantity": 1,
      "unit": "item"
    },
    {
      "product_code": "8952803493171",
      "price": 4.67,
      "quantity": 1,
      "unit": "item"
    },
    {
      "product_code": "037000590804",
      "price": 5.11,
      "quantity": 1,
      "unit": "item"
    }
  ],
  "coupons": [
    "8112009988459000289133320364205755"
  ]
}</t>
  </si>
  <si>
    <t>{ "discount_in_cents" : 199, "applied_coupons" : [ { "coupon_code" : "8112009988459000289133320364205755", "face_value_in_cents" : 199, "product_codes" : { "gtins" : [ "030772118061", "8952803493171", "037000590804" ] } } ]}</t>
  </si>
  <si>
    <t>Buy one product from the Primary Purchase items and one product from the Second Purchase items in the Master Offer File (811200998845900028), and Apply the coupon</t>
  </si>
  <si>
    <t>8112009988459000289133581273562036</t>
  </si>
  <si>
    <t>{
  "basket": [
    {
      "product_code": "030772118061",
      "price": 2.54,
      "quantity": 1,
      "unit": "item"
    },
    {
      "product_code": "8952803493171",
      "price": 4.67,
      "quantity": 1,
      "unit": "item"
    }
  ],
  "coupons": [
    "8112009988459000289133581273562036"
  ]
}</t>
  </si>
  <si>
    <t>Buy one product from the Primary Purchase items and one product from the Third Purchase items in the Master Offer File (811200998845900028), and Apply the coupon</t>
  </si>
  <si>
    <t>8112009988459000289133109513641560</t>
  </si>
  <si>
    <t>{
  "basket": [
    {
      "product_code": "030772118061",
      "price": 2.54,
      "quantity": 1,
      "unit": "item"
    },
    {
      "product_code": "037000590804",
      "price": 5.11,
      "quantity": 1,
      "unit": "item"
    }
  ],
  "coupons": [
    "8112009988459000289133109513641560"
  ]
}</t>
  </si>
  <si>
    <t>Buy one product from the Secondary Purchase items and one product from the Third Purchase items in the Master Offer File (811200998845900028), and Apply the coupon</t>
  </si>
  <si>
    <t>8112009988459000289133213551472898</t>
  </si>
  <si>
    <t>{
  "basket": [
    {
      "product_code": "8952803493171",
      "price": 4.67,
      "quantity": 1,
      "unit": "item"
    },
    {
      "product_code": "037000590804",
      "price": 5.11,
      "quantity": 1,
      "unit": "item"
    }
  ],
  "coupons": [
    "8112009988459000289133213551472898"
  ]
}</t>
  </si>
  <si>
    <t>Buy one product from the Primary Purchase items in the Master Offer File (811200998845900028), and Apply the coupon</t>
  </si>
  <si>
    <t>8112009988459000289133197079867399</t>
  </si>
  <si>
    <t>{
  "basket": [
    {
      "product_code": "030772118061",
      "price": 2.54,
      "quantity": 1,
      "unit": "item"
    }
  ],
  "coupons": [
    "8112009988459000289133197079867399"
  ]
}</t>
  </si>
  <si>
    <t>Buy one product from the Secondary Purchase items in the Master Offer File (811200998845900028), and Apply the coupon</t>
  </si>
  <si>
    <t>8112009988459000289133819076210088</t>
  </si>
  <si>
    <t>{
  "basket": [
    {
      "product_code": "8952803493171",
      "price": 4.67,
      "quantity": 1,
      "unit": "item"
    }
  ],
  "coupons": [
    "8112009988459000289133819076210088"
  ]
}</t>
  </si>
  <si>
    <t>Buy one product from the Third Purchase items in the Master Offer File (811200998845900028), and Apply the coupon</t>
  </si>
  <si>
    <t>8112009988459000289133691876969715</t>
  </si>
  <si>
    <t>{
  "basket": [
    {
      "product_code": "037000590804",
      "price": 5.11,
      "quantity": 1,
      "unit": "item"
    }
  ],
  "coupons": [
    "8112009988459000289133691876969715"
  ]
}</t>
  </si>
  <si>
    <r>
      <rPr>
        <sz val="10"/>
        <color theme="1"/>
        <rFont val="Century Gothic"/>
        <family val="1"/>
      </rPr>
      <t>Buy two products from the Primary Purchase items and two products from the Second Purchase items and two products from the Third Purchase items in the Master Offer File (811200998845900028), and Apply the two coupons, and save up to</t>
    </r>
    <r>
      <rPr>
        <b/>
        <sz val="10"/>
        <color theme="1"/>
        <rFont val="Century Gothic"/>
        <family val="1"/>
      </rPr>
      <t xml:space="preserve"> $3.98</t>
    </r>
    <r>
      <rPr>
        <sz val="10"/>
        <color theme="1"/>
        <rFont val="Century Gothic"/>
        <family val="1"/>
      </rPr>
      <t xml:space="preserve"> on Primary Purchase group items</t>
    </r>
  </si>
  <si>
    <t>{
  "basket": [
    {
      "product_code": "030772118061",
      "price": 2.54,
      "quantity": 2,
      "unit": "item"
    },
    {
      "product_code": "8952803493171",
      "price": 4.67,
      "quantity": 2,
      "unit": "item"
    },
    {
      "product_code": "037000590804",
      "price": 5.11,
      "quantity": 2,
      "unit": "item"
    }
  ],
  "coupons": [
    "8112009988459000289133996957374788",
     "8112009988459000289133699430014299"
  ]
}</t>
  </si>
  <si>
    <t>{ "discount_in_cents" : 398, "applied_coupons" : [ { "coupon_code" : "8112009988459000289133996957374788", "face_value_in_cents" : 199, "product_codes" : { "gtins" : [ "030772118061", "8952803493171", "037000590804" ] } }, { "coupon_code" : "8112009988459000289133699430014299", "face_value_in_cents" : 199, "product_codes" : { "gtins" : [ "030772118061", "8952803493171", "037000590804" ] } } ]}</t>
  </si>
  <si>
    <t>Buy one product from the Second Purchase items and one product from the Third Purchase items in the Master Offer File (811200998845900028) and one Unknown Product, and Apply the coupon</t>
  </si>
  <si>
    <t>8112009988459000289133693300615578</t>
  </si>
  <si>
    <t>{
  "basket": [
    {
      "product_code": "030772076873",
      "price": 5.94,
      "quantity": 1,
      "unit": "item"
    },
    {
      "product_code": "7106919588011",
      "price": 1.81,
      "quantity": 1,
      "unit": "item"
    },
    {
      "product_code": "037000590804",
      "price": 5.11,
      "quantity": 1,
      "unit": "item"
    }
  ],
  "coupons": [
    "8112009988459000289133693300615578"
  ]
}</t>
  </si>
  <si>
    <t>Buy one product from the Primary Purchase items and one product from the Third Purchase items in the Master Offer File (811200998845900028) and one Unknown Product, and Apply the coupon</t>
  </si>
  <si>
    <t>8112009988459000289133932104000369</t>
  </si>
  <si>
    <t>{
  "basket": [
    {
      "product_code": "030772118061",
      "price": 2.54,
      "quantity": 1,
      "unit": "item"
    },
    {
      "product_code": "9090586650653",
      "price": 9.23,
      "quantity": 1,
      "unit": "item"
    },
    {
      "product_code": "037000590804",
      "price": 5.11,
      "quantity": 1,
      "unit": "item"
    }
  ],
  "coupons": [
    "8112009988459000289133932104000369"
  ]
}</t>
  </si>
  <si>
    <t>Buy one product from the Second Purchase items and one product from the Secondary Purchase items in the Master Offer File (811200998845900028) and one Unknown Product, and Apply the coupon</t>
  </si>
  <si>
    <t>8112009988459000289133128403060994</t>
  </si>
  <si>
    <t>{
  "basket": [
    {
      "product_code": "030772118061",
      "price": 2.54,
      "quantity": 1,
      "unit": "item"
    },
    {
      "product_code": "7106919588011",
      "price": 1.81,
      "quantity": 1,
      "unit": "item"
    },
    {
      "product_code": "030772172384",
      "price": 8.90,
      "quantity": 1,
      "unit": "item"
    }
  ],
  "coupons": [
    "8112009988459000289133128403060994"
  ]
}</t>
  </si>
  <si>
    <r>
      <rPr>
        <sz val="10"/>
        <color theme="1"/>
        <rFont val="Century Gothic"/>
        <family val="1"/>
      </rPr>
      <t xml:space="preserve">Spend $0.50 from the Primary Purchase items and $0.25 from the Second Purchase items and $0.75 from the Third Purchase items in the Master Offer File (811200998845900028), and Apply the coupon, and save up to </t>
    </r>
    <r>
      <rPr>
        <b/>
        <sz val="10"/>
        <color theme="1"/>
        <rFont val="Century Gothic"/>
        <family val="1"/>
      </rPr>
      <t>$1.99</t>
    </r>
    <r>
      <rPr>
        <sz val="10"/>
        <color theme="1"/>
        <rFont val="Century Gothic"/>
        <family val="1"/>
      </rPr>
      <t xml:space="preserve"> on Primary Purchase group items</t>
    </r>
  </si>
  <si>
    <t>{
  "basket": [
    {
      "product_code": "012345678912",
      "price": 0.50,
      "quantity": 1,
      "unit": "item"
    },
    {
      "product_code": "5012345678900",
      "price": 0.25,
      "quantity": 1,
      "unit": "item"
    },
    {
      "product_code": "098765432112",
      "price": 0.75,
      "quantity": 1,
      "unit": "item"
    }
  ],
  "coupons": [
    "8112009988459000289133379740377855"
  ]
}</t>
  </si>
  <si>
    <t>{ "discount_in_cents" : 50, "applied_coupons" : [ { "coupon_code" : "8112009988459000289133379740377855", "face_value_in_cents" : 50, "product_codes" : { "gtins" : [ "012345678912", "5012345678900", "098765432112" ] } } ]}</t>
  </si>
  <si>
    <t>Spend $1.34 on Product A and $1.81 on Product B and $1.29 on Product C and Apply Coupon</t>
  </si>
  <si>
    <r>
      <rPr>
        <sz val="10"/>
        <color theme="1"/>
        <rFont val="Century Gothic"/>
        <family val="1"/>
      </rPr>
      <t xml:space="preserve">Spend $1.34 from the Primary Purchase items and $1.81 from the Second Purchase items and $1.29 from the Third Purchase items in the Master Offer File (811200998845900028), and Apply the coupon, and save up to </t>
    </r>
    <r>
      <rPr>
        <b/>
        <sz val="10"/>
        <color theme="1"/>
        <rFont val="Century Gothic"/>
        <family val="1"/>
      </rPr>
      <t>$1.99</t>
    </r>
    <r>
      <rPr>
        <sz val="10"/>
        <color theme="1"/>
        <rFont val="Century Gothic"/>
        <family val="1"/>
      </rPr>
      <t xml:space="preserve"> on Primary Purchase group items</t>
    </r>
  </si>
  <si>
    <t>8112009988459000289133133281695200</t>
  </si>
  <si>
    <t>{
  "basket": [
    {
      "product_code": "037000934677",
      "price": 1.34,
      "quantity": 1,
      "unit": "item"
    },
    {
      "product_code": "7106919588011",
      "price": 1.81,
      "quantity": 1,
      "unit": "item"
    },
    {
      "product_code": "037000930396",
      "price": 1.29,
      "quantity": 1,
      "unit": "item"
    }
  ],
  "coupons": [
    "8112009988459000289133133281695200"
  ]
}</t>
  </si>
  <si>
    <t>{ "discount_in_cents" : 134, "applied_coupons" : [ { "coupon_code" : "8112009988459000289133133281695200", "face_value_in_cents" : 134, "product_codes" : { "gtins" : [ "037000934677", "7106919588011", "037000930396" ] } } ]}</t>
  </si>
  <si>
    <t>Spend $1.99 on Product A and $4.67 on Product B and $0.75 on Product C and Apply Coupon</t>
  </si>
  <si>
    <t>8112009988459000289133946016868122</t>
  </si>
  <si>
    <t>{
  "basket": [
    {
      "product_code": "037000758365",
      "price": 1.99,
      "quantity": 1,
      "unit": "item"
    },
    {
      "product_code": "8952803493171",
      "price": 4.67,
      "quantity": 1,
      "unit": "item"
    },
    {
      "product_code": "098765432112",
      "price": 0.75,
      "quantity": 1,
      "unit": "item"
    }
  ],
  "coupons": [
    "8112009988459000289133946016868122"
  ]
}</t>
  </si>
  <si>
    <t>{ "discount_in_cents" : 199, "applied_coupons" : [ { "coupon_code" : "8112009988459000289133946016868122", "face_value_in_cents" : 199, "product_codes" : { "gtins" : [ "037000758365", "8952803493171", "098765432112" ] } } ]}</t>
  </si>
  <si>
    <t>Spend $2.54 on Product A and $0.25 on Product B and $0.75 on Product C and Apply Coupon</t>
  </si>
  <si>
    <r>
      <rPr>
        <sz val="10"/>
        <color theme="1"/>
        <rFont val="Century Gothic"/>
        <family val="1"/>
      </rPr>
      <t xml:space="preserve">Spend $2.57 from the Primary Purchase items and $0.25 from the Second Purchase items and $0.75 from the Third Purchase items in the Master Offer File (811200998845900028), and Apply the coupon, and save up to </t>
    </r>
    <r>
      <rPr>
        <b/>
        <sz val="10"/>
        <color theme="1"/>
        <rFont val="Century Gothic"/>
        <family val="1"/>
      </rPr>
      <t>$1.99</t>
    </r>
    <r>
      <rPr>
        <sz val="10"/>
        <color theme="1"/>
        <rFont val="Century Gothic"/>
        <family val="1"/>
      </rPr>
      <t xml:space="preserve"> on Primary Purchase group items</t>
    </r>
  </si>
  <si>
    <t>8112009988459000289133596975395688</t>
  </si>
  <si>
    <t>{
  "basket": [
    {
      "product_code": "030772118061",
      "price": 2.54,
      "quantity": 1,
      "unit": "item"
    },
    {
      "product_code": "5012345678900",
      "price": 0.25,
      "quantity": 1,
      "unit": "item"
    },
    {
      "product_code": "098765432112",
      "price": 0.75,
      "quantity": 1,
      "unit": "item"
    }
  ],
  "coupons": [
    "8112009988459000289133596975395688"
  ]
}</t>
  </si>
  <si>
    <t>{ "discount_in_cents" : 199, "applied_coupons" : [ { "coupon_code" : "8112009988459000289133596975395688", "face_value_in_cents" : 199, "product_codes" : { "gtins" : [ "030772118061", "5012345678900", "098765432112" ] } } ]}</t>
  </si>
  <si>
    <t>Spend $1.99 on Product A and $4.67 on Product B and $5.11 on Product C and Apply 2 Coupons</t>
  </si>
  <si>
    <r>
      <rPr>
        <sz val="10"/>
        <color theme="1"/>
        <rFont val="Century Gothic"/>
        <family val="1"/>
      </rPr>
      <t xml:space="preserve">Spend $1.99 from the Primary Purchase items and $4.67 from the Second Purchase items and $5.11 from the Third Purchase items in the Master Offer File (811200998845900028), and Apply the two coupons, and save up to </t>
    </r>
    <r>
      <rPr>
        <b/>
        <sz val="10"/>
        <color theme="1"/>
        <rFont val="Century Gothic"/>
        <family val="1"/>
      </rPr>
      <t>$1.99</t>
    </r>
    <r>
      <rPr>
        <sz val="10"/>
        <color theme="1"/>
        <rFont val="Century Gothic"/>
        <family val="1"/>
      </rPr>
      <t xml:space="preserve"> on Primary Purchase group items</t>
    </r>
  </si>
  <si>
    <t>{
  "basket": [
    {
      "product_code": "037000758365",
      "price": 1.99,
      "quantity": 1,
      "unit": "item"
    },
    {
      "product_code": "8952803493171",
      "price": 4.67,
      "quantity": 1,
      "unit": "item"
    },
    {
      "product_code": "037000590804",
      "price": 5.11,
      "quantity": 1,
      "unit": "item"
    }
  ],
  "coupons": [
    "8112009988459000289133943660112898",
     "8112009988459000289133567212766649"
  ]
}</t>
  </si>
  <si>
    <t>{ "discount_in_cents" : 199, "applied_coupons" : [ { "coupon_code" : "8112009988459000289133943660112898", "face_value_in_cents" : 199, "product_codes" : { "gtins" : [ "037000758365", "8952803493171", "037000590804" ] } } ]}</t>
  </si>
  <si>
    <t>Spend $1.99 on Product A and $9.34 on Product B and $10.22 on Product C and Apply 2 Coupons</t>
  </si>
  <si>
    <r>
      <rPr>
        <sz val="10"/>
        <color theme="1"/>
        <rFont val="Century Gothic"/>
        <family val="1"/>
      </rPr>
      <t xml:space="preserve">Spend $1.99 from the Primary Purchase items and $9.34 from the Second Purchase items and $10.22 from the Third Purchase items in the Master Offer File (811200998845900028), and Apply the two coupons, and save up to </t>
    </r>
    <r>
      <rPr>
        <b/>
        <sz val="10"/>
        <color theme="1"/>
        <rFont val="Century Gothic"/>
        <family val="1"/>
      </rPr>
      <t>$1.99</t>
    </r>
    <r>
      <rPr>
        <sz val="10"/>
        <color theme="1"/>
        <rFont val="Century Gothic"/>
        <family val="1"/>
      </rPr>
      <t xml:space="preserve"> on Primary Purchase group items</t>
    </r>
  </si>
  <si>
    <t>8112009988459000289133239714173341
8112009988459000289133239714173342</t>
  </si>
  <si>
    <t>{
  "basket": [
    {
      "product_code": "037000758365",
      "price": 1.99,
      "quantity": 1,
      "unit": "item"
    },
    {
      "product_code": "8952803493171",
      "price": 4.67,
      "quantity": 2,
      "unit": "item"
    },
    {
      "product_code": "037000590804",
      "price": 5.11,
      "quantity": 2,
      "unit": "item"
    }
  ],
  "coupons": [
    "8112009988459000289133239714173341",
     "8112009988459000289133239714173342"
  ]
}</t>
  </si>
  <si>
    <t>{ "discount_in_cents" : 199, "applied_coupons" : [ { "coupon_code" : "8112009988459000289133239714173341", "face_value_in_cents" : 199, "product_codes" : { "gtins" : [ "037000758365", "8952803493171", "037000590804" ] } } ]}</t>
  </si>
  <si>
    <t>Spend $1.99 on Product A and $9.34 on Product B and $10.22 on Product C and Apply 2 Coupons(1st coupon is non deposited coupon)</t>
  </si>
  <si>
    <r>
      <rPr>
        <sz val="10"/>
        <color theme="1"/>
        <rFont val="Century Gothic"/>
        <family val="1"/>
      </rPr>
      <t xml:space="preserve">Spend $1.99 from the Primary Purchase items and $9.34 from the Second Purchase items and $10.22 from the Third Purchase items in the Master Offer File (811200998845900028), and Apply the two coupons, and save up to </t>
    </r>
    <r>
      <rPr>
        <b/>
        <sz val="10"/>
        <color theme="1"/>
        <rFont val="Century Gothic"/>
        <family val="1"/>
      </rPr>
      <t>$1.99</t>
    </r>
    <r>
      <rPr>
        <sz val="10"/>
        <color theme="1"/>
        <rFont val="Century Gothic"/>
        <family val="1"/>
      </rPr>
      <t xml:space="preserve"> on Primary Purchase group items(1st coupon is non deposited coupon)</t>
    </r>
  </si>
  <si>
    <t>8112009988459000289133808464652901
8112009988459000289133808464652990</t>
  </si>
  <si>
    <t>{
  "basket": [
    {
      "product_code": "037000758365",
      "price": 1.99,
      "quantity": 1,
      "unit": "item"
    },
    {
      "product_code": "8952803493171",
      "price": 4.67,
      "quantity": 2,
      "unit": "item"
    },
    {
      "product_code": "037000590804",
      "price": 5.11,
      "quantity": 2,
      "unit": "item"
    }
  ],
  "coupons": [
    "8112009988459000289133808464652901",
     "8112009988459000289133808464652990"
  ]
}</t>
  </si>
  <si>
    <t>{ "discount_in_cents" : 199, "applied_coupons" : [ { "coupon_code" : "8112009988459000289133808464652990", "face_value_in_cents" : 199, "product_codes" : { "gtins" : [ "037000758365", "8952803493171", "037000590804" ] } } ]}</t>
  </si>
  <si>
    <t>Spend $1.99 on Product A and $9.34 on Product B and $10.22 on Product C and Apply 2 Coupons(1st coupon is already redeemed coupon)</t>
  </si>
  <si>
    <r>
      <rPr>
        <sz val="10"/>
        <color theme="1"/>
        <rFont val="Century Gothic"/>
        <family val="1"/>
      </rPr>
      <t xml:space="preserve">Spend $1.99 from the Primary Purchase items and $9.34 from the Second Purchase items and $10.22 from the Third Purchase items in the Master Offer File (811200998845900028), and Apply the two coupons, and save up to </t>
    </r>
    <r>
      <rPr>
        <b/>
        <sz val="10"/>
        <color theme="1"/>
        <rFont val="Century Gothic"/>
        <family val="1"/>
      </rPr>
      <t>$1.99</t>
    </r>
    <r>
      <rPr>
        <sz val="10"/>
        <color theme="1"/>
        <rFont val="Century Gothic"/>
        <family val="1"/>
      </rPr>
      <t xml:space="preserve"> on Primary Purchase group items(1st coupon is already redeemed coupon)</t>
    </r>
  </si>
  <si>
    <t>8112009988459000289133755002398281
8112009988459000289133285679401500</t>
  </si>
  <si>
    <t>{
  "basket": [
    {
      "product_code": "037000758365",
      "price": 1.99,
      "quantity": 1,
      "unit": "item"
    },
    {
      "product_code": "8952803493171",
      "price": 4.67,
      "quantity": 2,
      "unit": "item"
    },
    {
      "product_code": "037000590804",
      "price": 5.11,
      "quantity": 2,
      "unit": "item"
    }
  ],
  "coupons": [
    "8112009988459000289133755002398281",
     "8112009988459000289133285679401500"
  ]
}</t>
  </si>
  <si>
    <t>{ "discount_in_cents" : 199, "applied_coupons" : [ { "coupon_code" : "8112009988459000289133285679401500", "face_value_in_cents" : 199, "product_codes" : { "gtins" : [ "037000758365", "8952803493171", "037000590804" ] } } ]}</t>
  </si>
  <si>
    <t>Spend $1.99 on Product A and $9.34 on Product B and $10.22 on Product C and Apply 2 Coupons(1st coupon is base_gs1)</t>
  </si>
  <si>
    <r>
      <rPr>
        <sz val="10"/>
        <color theme="1"/>
        <rFont val="Century Gothic"/>
        <family val="1"/>
      </rPr>
      <t xml:space="preserve">Spend $1.99 from the Primary Purchase items and $9.34 from the Second Purchase items and $10.22 from the Third Purchase items in the Master Offer File (811200998845900028), and Apply the two coupons, and save up to </t>
    </r>
    <r>
      <rPr>
        <b/>
        <sz val="10"/>
        <color theme="1"/>
        <rFont val="Century Gothic"/>
        <family val="1"/>
      </rPr>
      <t>$1.99</t>
    </r>
    <r>
      <rPr>
        <sz val="10"/>
        <color theme="1"/>
        <rFont val="Century Gothic"/>
        <family val="1"/>
      </rPr>
      <t xml:space="preserve"> on Primary Purchase group items(1st coupon is base_gs1)</t>
    </r>
  </si>
  <si>
    <t>811200998845900028
8112009988459000289133689675094379</t>
  </si>
  <si>
    <t>{
  "basket": [
    {
      "product_code": "037000758365",
      "price": 1.99,
      "quantity": 1,
      "unit": "item"
    },
    {
      "product_code": "8952803493171",
      "price": 4.67,
      "quantity": 2,
      "unit": "item"
    },
    {
      "product_code": "037000590804",
      "price": 5.11,
      "quantity": 2,
      "unit": "item"
    }
  ],
  "coupons": [
    "811200998845900028",
     "8112009988459000289133689675094379"
  ]
}</t>
  </si>
  <si>
    <t>{ "discount_in_cents" : 199, "applied_coupons" : [ { "coupon_code" : "8112009988459000289133689675094379", "face_value_in_cents" : 199, "product_codes" : { "gtins" : [ "037000758365", "8952803493171", "037000590804" ] } } ]}</t>
  </si>
  <si>
    <t>8112009988459000289133933075630333
8112009988459000289133127747277266</t>
  </si>
  <si>
    <t>{
  "basket": [
    {
      "product_code": "037000934677",
      "price": 1.34,
      "quantity": 2,
      "unit": "item"
    },
    {
      "product_code": "8952803493171",
      "price": 4.67,
      "quantity": 2,
      "unit": "item"
    },
    {
      "product_code": "037000590804",
      "price": 5.11,
      "quantity": 2,
      "unit": "item"
    }
  ],
  "coupons": [
    "8112009988459000289133933075630333",
     "8112009988459000289133127747277266"
  ]
}</t>
  </si>
  <si>
    <t>{ "discount_in_cents" : 268, "applied_coupons" : [ { "coupon_code" : "8112009988459000289133933075630333", "face_value_in_cents" : 134, "product_codes" : { "gtins" : [ "037000934677", "8952803493171", "037000590804" ] } }, { "coupon_code" : "8112009988459000289133127747277266", "face_value_in_cents" : 134, "product_codes" : { "gtins" : [ "037000934677", "8952803493171", "037000590804" ] } } ]}</t>
  </si>
  <si>
    <t>Buy 2 different products from Primary Purchase GTINs (UPC-12) in MOF 811220998845900032 and apply the coupon</t>
  </si>
  <si>
    <r>
      <rPr>
        <sz val="10"/>
        <color theme="1"/>
        <rFont val="Century Gothic"/>
        <family val="1"/>
      </rPr>
      <t xml:space="preserve">Buy two different products from the Primary Purchase items(UPC-12) in Master Offer File (811220998845900032), apply the coupon successfully, and get a </t>
    </r>
    <r>
      <rPr>
        <b/>
        <sz val="10"/>
        <color theme="1"/>
        <rFont val="Century Gothic"/>
        <family val="1"/>
      </rPr>
      <t>$1.00</t>
    </r>
    <r>
      <rPr>
        <sz val="10"/>
        <color theme="1"/>
        <rFont val="Century Gothic"/>
        <family val="1"/>
      </rPr>
      <t xml:space="preserve"> discount on eligible products</t>
    </r>
  </si>
  <si>
    <t>8112209988459000320001</t>
  </si>
  <si>
    <t>{
  "basket": [
    {
      "product_code": "037000930396",
      "price": 1.29,
      "quantity": 1,
      "unit": "item"
    },
    {
      "product_code": "037000934677",
      "price": 1.34,
      "quantity": 1,
      "unit": "item"
    }
  ],
  "coupons": [
    "8112209988459000320001"
  ]
}</t>
  </si>
  <si>
    <t>{
  "discount_in_cents": 100,
  "applied_coupons": [
    {
      "coupon_code": "811220998845900032&lt;&gt;",
      "face_value_in_cents": 100,
      "product_codes": {
        "gtins": [
          "037000930396",
          "037000934677"
        ]
      }
    }
  ]
}</t>
  </si>
  <si>
    <t>Buy 2 same products from Primary Purchase GTINs (UPC-12) in MOF 811220998845900032 and apply the coupon</t>
  </si>
  <si>
    <r>
      <rPr>
        <sz val="10"/>
        <color theme="1"/>
        <rFont val="Century Gothic"/>
        <family val="1"/>
      </rPr>
      <t xml:space="preserve">Buy two same products from the Primary Purchase items(UPC-12) in Master Offer File (811220998845900032), apply the coupon successfully, and get a </t>
    </r>
    <r>
      <rPr>
        <b/>
        <sz val="10"/>
        <color theme="1"/>
        <rFont val="Century Gothic"/>
        <family val="1"/>
      </rPr>
      <t>$1.00</t>
    </r>
    <r>
      <rPr>
        <sz val="10"/>
        <color theme="1"/>
        <rFont val="Century Gothic"/>
        <family val="1"/>
      </rPr>
      <t xml:space="preserve"> discount on eligible products</t>
    </r>
  </si>
  <si>
    <t>{
  "basket": [
    {
      "product_code": "037000930396",
      "price": 1.29,
      "quantity": 2,
      "unit": "item"
    }
  ],
  "coupons": [
    "8112209988459000320001"
  ]
}</t>
  </si>
  <si>
    <t>{
  "discount_in_cents": 100,
  "applied_coupons": [
    {
      "coupon_code": "811220998845900032&lt;&gt;",
      "face_value_in_cents": 100,
      "product_codes": {
        "gtins": [
          "037000930396"
        ]
      }
    }
  ]
}</t>
  </si>
  <si>
    <t>Buy 1 product  from Primary Purchase GTINs (UPC-12) and 1 product from  primary purchase GTINs (EAN-13) in MOF 811220998845900032 and apply the coupon</t>
  </si>
  <si>
    <r>
      <rPr>
        <sz val="10"/>
        <color theme="1"/>
        <rFont val="Century Gothic"/>
        <family val="1"/>
      </rPr>
      <t xml:space="preserve">Buy two products from the Primary Purchase items (UPC-12) and One product from the Primary Purchase item (EAN-13) in Master Offer File (811220998845900032), apply coupon successfully, and get a </t>
    </r>
    <r>
      <rPr>
        <b/>
        <sz val="10"/>
        <color theme="1"/>
        <rFont val="Century Gothic"/>
        <family val="1"/>
      </rPr>
      <t>$1.00</t>
    </r>
    <r>
      <rPr>
        <sz val="10"/>
        <color theme="1"/>
        <rFont val="Century Gothic"/>
        <family val="1"/>
      </rPr>
      <t xml:space="preserve"> discount on eligible products</t>
    </r>
  </si>
  <si>
    <t>{
  "basket": [
    {
      "product_code": "037000930396",
      "price": 1.29,
      "quantity": 1,
      "unit": "item"
    },
    {
      "product_code": "7106919588011",
      "price": 1.81,
      "quantity": 1,
      "unit": "item"
    }
  ],
  "coupons": [
    "8112209988459000320001"
  ]
}</t>
  </si>
  <si>
    <t>{
  "discount_in_cents": 100,
  "applied_coupons": [
    {
      "coupon_code": "811220998845900032&lt;&gt;",
      "face_value_in_cents": 100,
      "product_codes": {
        "gtins": [
          "037000930396",
          "7106919588011"
        ]
      }
    }
  ]
}</t>
  </si>
  <si>
    <t>Buy 2 different products from Primary Purchase GTINs (EAN-13) in MOF 811220998845900032 and apply the coupon</t>
  </si>
  <si>
    <r>
      <rPr>
        <sz val="10"/>
        <color theme="1"/>
        <rFont val="Century Gothic"/>
        <family val="1"/>
      </rPr>
      <t xml:space="preserve">Buy two different products from the Primary Purchase items(EAN-13) in Master Offer File (811220998845900032), apply the coupon successfully, and get a </t>
    </r>
    <r>
      <rPr>
        <b/>
        <sz val="10"/>
        <color theme="1"/>
        <rFont val="Century Gothic"/>
        <family val="1"/>
      </rPr>
      <t>$1.00</t>
    </r>
    <r>
      <rPr>
        <sz val="10"/>
        <color theme="1"/>
        <rFont val="Century Gothic"/>
        <family val="1"/>
      </rPr>
      <t xml:space="preserve"> discount on eligible products</t>
    </r>
  </si>
  <si>
    <t>{
  "basket": [
    {
      "product_code": "8952803493171",
      "price": 4.67,
      "quantity": 1,
      "unit": "item"
    },
    {
      "product_code": "7106919588011",
      "price": 1.81,
      "quantity": 1,
      "unit": "item"
    }
  ],
  "coupons": [
    "8112209988459000320001"
  ]
}</t>
  </si>
  <si>
    <t>{
  "discount_in_cents": 100,
  "applied_coupons": [
    {
      "coupon_code": "811220998845900032&lt;&gt;",
      "face_value_in_cents": 100,
      "product_codes": {
        "gtins": [
          "8952803493171",
          "7106919588011"
        ]
      }
    }
  ]
}</t>
  </si>
  <si>
    <t>Buy 3 products and apply 2 Coupons</t>
  </si>
  <si>
    <r>
      <rPr>
        <sz val="10"/>
        <color theme="1"/>
        <rFont val="Century Gothic"/>
        <family val="1"/>
      </rPr>
      <t xml:space="preserve">Buy three different products from the Primary Purchase items in Master Offer File (811220998845900032), apply the two coupons , and get a </t>
    </r>
    <r>
      <rPr>
        <b/>
        <sz val="10"/>
        <color theme="1"/>
        <rFont val="Century Gothic"/>
        <family val="1"/>
      </rPr>
      <t>$1.00</t>
    </r>
    <r>
      <rPr>
        <sz val="10"/>
        <color theme="1"/>
        <rFont val="Century Gothic"/>
        <family val="1"/>
      </rPr>
      <t xml:space="preserve"> discount on eligible products</t>
    </r>
  </si>
  <si>
    <t>8112209988459000320001
8112209988459000320002</t>
  </si>
  <si>
    <t>{
  "basket": [
    {
      "product_code": "037000930396",
      "price": 1.29,
      "quantity": 1,
      "unit": "item"
    },
    {
      "product_code": "037000934677",
      "price": 1.34,
      "quantity": 1,
      "unit": "item"
    },
    {
      "product_code": "7106919588011",
      "price": 1.81,
      "quantity": 1,
      "unit": "item"
    }
  ],
  "coupons": [
    "8112209988459000320001",
    "8112209988459000320002"
  ]
}</t>
  </si>
  <si>
    <t>Buy 4 products and apply 2 Coupons</t>
  </si>
  <si>
    <r>
      <rPr>
        <sz val="10"/>
        <color theme="1"/>
        <rFont val="Century Gothic"/>
        <family val="1"/>
      </rPr>
      <t xml:space="preserve">Buy four different products from the Primary Purchase items in Master Offer File (811220998845900032), apply the two coupons , and get a </t>
    </r>
    <r>
      <rPr>
        <b/>
        <sz val="10"/>
        <color theme="1"/>
        <rFont val="Century Gothic"/>
        <family val="1"/>
      </rPr>
      <t>$2.00</t>
    </r>
    <r>
      <rPr>
        <sz val="10"/>
        <color theme="1"/>
        <rFont val="Century Gothic"/>
        <family val="1"/>
      </rPr>
      <t xml:space="preserve"> discount on eligible products</t>
    </r>
  </si>
  <si>
    <t>{
  "basket": [
    {
      "product_code": "037000930396",
      "price": 1.29,
      "quantity": 1,
      "unit": "item"
    },
    {
      "product_code": "037000934677",
      "price": 1.34,
      "quantity": 1,
      "unit": "item"
    },
    {
      "product_code": "7106919588011",
      "price": 1.81,
      "quantity": 1,
      "unit": "item"
    },
    {
      "product_code": "8952803493171",
      "price": 4.67,
      "quantity": 1,
      "unit": "item"
    }
  ],
  "coupons": [
    "8112209988459000320001",
    "8112209988459000320002"
  ]
}</t>
  </si>
  <si>
    <t>{
  "discount_in_cents": 200,
  "applied_coupons": [
    {
      "coupon_code": "811220998845900032&lt;&gt;",
      "face_value_in_cents": 100,
      "product_codes": {
        "gtins": [
          "037000930396",
          "037000934677"
        ]
      }
    },
    {
      "coupon_code": "811220998845900032&lt;&gt;",
      "face_value_in_cents": 100,
      "product_codes": {
        "gtins": [
          "7106919588011",
          "8952803493171"
        ]
      }
    }
  ]
}</t>
  </si>
  <si>
    <r>
      <rPr>
        <sz val="10"/>
        <color theme="1"/>
        <rFont val="Century Gothic"/>
        <family val="1"/>
      </rPr>
      <t xml:space="preserve">Buy four different products from the Primary Purchase items in Master Offer File (811220998845900032), apply the same coupon twice , and get a </t>
    </r>
    <r>
      <rPr>
        <b/>
        <sz val="10"/>
        <color theme="1"/>
        <rFont val="Century Gothic"/>
        <family val="1"/>
      </rPr>
      <t>$1.00</t>
    </r>
    <r>
      <rPr>
        <sz val="10"/>
        <color theme="1"/>
        <rFont val="Century Gothic"/>
        <family val="1"/>
      </rPr>
      <t xml:space="preserve"> discount on eligible products</t>
    </r>
  </si>
  <si>
    <t>8112209988459000320001
8112209988459000320001</t>
  </si>
  <si>
    <t>{
  "basket": [
    {
      "product_code": "037000930396",
      "price": 1.29,
      "quantity": 1,
      "unit": "item"
    },
    {
      "product_code": "037000934677",
      "price": 1.34,
      "quantity": 1,
      "unit": "item"
    },
    {
      "product_code": "7106919588011",
      "price": 1.81,
      "quantity": 1,
      "unit": "item"
    },
    {
      "product_code": "8952803493171",
      "price": 4.67,
      "quantity": 1,
      "unit": "item"
    }
  ],
  "coupons": [
    "8112209988459000320001",
    "8112209988459000320001"
  ]
}</t>
  </si>
  <si>
    <t>Buy 4 products and apply 2 different Coupons(2nd coupon is editable state)</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</si>
  <si>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$1.00</t>
    </r>
    <r>
      <rPr>
        <sz val="10"/>
        <color theme="1"/>
        <rFont val="Century Gothic"/>
        <family val="1"/>
      </rPr>
      <t xml:space="preserve"> discount on eligible products(2nd coupon is editable state)</t>
    </r>
  </si>
  <si>
    <t>811220998845900032
811220998845900033</t>
  </si>
  <si>
    <t>8112209988459000320001
8112209988459000330001</t>
  </si>
  <si>
    <t>{
  "basket": [
    {
      "product_code": "037000930396",
      "price": 1.29,
      "quantity": 1,
      "unit": "item"
    },
    {
      "product_code": "037000934677",
      "price": 1.34,
      "quantity": 1,
      "unit": "item"
    },
    {
      "product_code": "7106919588011",
      "price": 1.81,
      "quantity": 1,
      "unit": "item"
    },
    {
      "product_code": "8952803493171",
      "price": 4.67,
      "quantity": 1,
      "unit": "item"
    }
  ],
  "coupons": [
    "8112209988459000320001",
    "8112209988459000330001"
  ]
}</t>
  </si>
  <si>
    <t>{
  "basket": [
    {
      "product_code": "037000930396",
      "price": 1.29,
      "quantity": 1,
      "unit": "item"
    },
    {
      "product_code": "037000934677",
      "price": 1.34,
      "quantity": 1,
      "unit": "item"
    },
    {
      "product_code": "7106919588011",
      "price": 1.81,
      "quantity": 1,
      "unit": "item"
    },
    {
      "product_code": "8952803493171",
      "price": 4.67,
      "quantity": 1,
      "unit": "item"
    }
  ],
  "coupons": [
    "8112209988459000320001",
    "8112209988459000340001"
  ]
}</t>
  </si>
  <si>
    <t>{
  "discount_in_cents": 200,
  "applied_coupons": [
    {
      "coupon_code": "811220998845900032&lt;&gt;",
      "face_value_in_cents": 100,
      "product_codes": {
        "gtins": [
          "037000930396",
          "037000934677"
        ]
      }
    },
    {
      "coupon_code": "811220998845900034&lt;&gt;",
      "face_value_in_cents": 100,
      "product_codes": {
        "gtins": [
          "7106919588011",
          "8952803493171"
        ]
      }
    }
  ]
}</t>
  </si>
  <si>
    <t>{
  "basket": [
    {
      "product_code": "012345678912",
      "price": 0.50,
      "quantity": 1,
      "unit": "item"
    },
    {
      "product_code": "098765432112",
      "price": 0.75,
      "quantity": 1,
      "unit": "item"
    },
    {
      "product_code": "7106919588011",
      "price": 1.81,
      "quantity": 1,
      "unit": "item"
    },
    {
      "product_code": "8952803493171",
      "price": 4.67,
      "quantity": 1,
      "unit": "item"
    }
  ],
  "coupons": [
    "8112209988459000340001",
    "8112209988459000320001"
  ]
}</t>
  </si>
  <si>
    <t>{
  "discount_in_cents": 200,
  "applied_coupons": [
    {
      "coupon_code": "811220998845900034&lt;&gt;",
      "face_value_in_cents": 100,
      "product_codes": {
        "gtins": [
          "012345678912",
          "098765432112"
        ]
      }
    },
    {
      "coupon_code": "811220998845900032&lt;&gt;",
      "face_value_in_cents": 100,
      "product_codes": {
        "gtins": [
          "7106919588011",
          "8952803493171"
        ]
      }
    }
  ]
}</t>
  </si>
  <si>
    <t>{
  "basket": [
    {
      "product_code": "012345678912",
      "price": 0.50,
      "quantity": 1,
      "unit": "item"
    },
    {
      "product_code": "098765432112",
      "price": 0.75,
      "quantity": 1,
      "unit": "item"
    },
    {
      "product_code": "4006381333931",
      "price": 0.50,
      "quantity": 1,
      "unit": "item"
    },
    {
      "product_code": "5012345678900",
      "price": 0.25,
      "quantity": 1,
      "unit": "item"
    }
  ],
  "coupons": [
    "8112209988459000340001",
    "8112209988459000320001"
  ]
}</t>
  </si>
  <si>
    <t>{ "discount_in_cents" : 100, "applied_coupons" : [ { "coupon_code" : "811220998845900034&lt;&gt;", "face_value_in_cents" : 100, "product_codes" : { "gtins" : [ "012345678912", "098765432112" ] } } ]}</t>
  </si>
  <si>
    <t>{
  "basket": [
    {
      "product_code": "037000930396",
      "price": 1.29,
      "quantity": 1,
      "unit": "item"
    },
    {
      "product_code": "037000934677",
      "price": 1.34,
      "quantity": 1,
      "unit": "item"
    },
    {
      "product_code": "4006381333931",
      "price": 0.50,
      "quantity": 1,
      "unit": "item"
    },
    {
      "product_code": "5012345678900",
      "price": 0.25,
      "quantity": 1,
      "unit": "item"
    }
  ],
  "coupons": [
    "8112209988459000320001",
    "8112209988459000340001"
  ]
}</t>
  </si>
  <si>
    <t>{ "discount_in_cents" : 100, "applied_coupons" : [ { "coupon_code" : "811220998845900032&lt;&gt;", "face_value_in_cents" : 100, "product_codes" : { "gtins" : [ "037000930396", "037000934677" ] } } ]}</t>
  </si>
  <si>
    <t>Buy 1 Product  from Primary Purchase GTINs (UPC-12) and 1 Unknown product and apply the coupon</t>
  </si>
  <si>
    <t>Buy one product from the Primary Purchase items in Master Offer File (811220998845900032) and one Unknown Product, apply the coupon</t>
  </si>
  <si>
    <t>{
  "basket": [
    {
      "product_code": "037000930396",
      "price": 1.29,
      "quantity": 1,
      "unit": "item"
    },
    {
      "product_code": "1305192154937",
      "price": 8.60,
      "quantity": 1,
      "unit": "item"
    }
  ],
  "coupons": [
    "8112209988459000320001"
  ]
}</t>
  </si>
  <si>
    <t>Buy 2 products and apply coupon</t>
  </si>
  <si>
    <t>Buy two different products from the Primary Purchase items in Master Offer File (811220998845900032), apply the coupon</t>
  </si>
  <si>
    <t>{
  "basket": [
    {
      "product_code": "012345678912",
      "price": 0.50,
      "quantity": 1,
      "unit": "item"
    },
    {
      "product_code": "5012345678900",
      "price": 0.25,
      "quantity": 1,
      "unit": "item"
    }
  ],
  "coupons": [
    "8112209988459000320001"
  ]
}</t>
  </si>
  <si>
    <t>Buy 3 products and apply Coupon</t>
  </si>
  <si>
    <r>
      <rPr>
        <sz val="10"/>
        <color theme="1"/>
        <rFont val="Century Gothic"/>
        <family val="1"/>
      </rPr>
      <t xml:space="preserve">Buy three different products from the Primary Purchase items in Master Offer File (811220998845900032), apply the coupon, and get a </t>
    </r>
    <r>
      <rPr>
        <b/>
        <sz val="10"/>
        <color theme="1"/>
        <rFont val="Century Gothic"/>
        <family val="1"/>
      </rPr>
      <t>$1.00</t>
    </r>
    <r>
      <rPr>
        <sz val="10"/>
        <color theme="1"/>
        <rFont val="Century Gothic"/>
        <family val="1"/>
      </rPr>
      <t xml:space="preserve"> discount on eligible products</t>
    </r>
  </si>
  <si>
    <t>{
  "basket": [
    {
      "product_code": "012345678912",
      "price": 0.5,
      "quantity": 1,
      "unit": "item"
    },
    {
      "product_code": "5012345678900",
      "price": 0.25,
      "quantity": 1,
      "unit": "item"
    },
    {
      "product_code": "037000930396",
      "price": 1.29,
      "quantity": 1,
      "unit": "item"
    }
  ],
  "coupons": [
    "8112209988459000320001"
  ]
}</t>
  </si>
  <si>
    <t>{ "discount_in_cents" : 100, "applied_coupons" : [ { "coupon_code" : "811220998845900032&lt;&gt;", "face_value_in_cents" : 100, "product_codes" : { "gtins" : [ "012345678912", "5012345678900", "037000930396" ] } } ]}</t>
  </si>
  <si>
    <t>Redeem an Editable State FSI Coupon</t>
  </si>
  <si>
    <t>Buy two different products from the Primary Purchase items in Master Offer File (811220998845900033), apply the coupon(Coupon is editable state)</t>
  </si>
  <si>
    <t>811220998845900033</t>
  </si>
  <si>
    <t>8112209988459000330001</t>
  </si>
  <si>
    <t>{
  "basket": [
    {
      "product_code": "037000930396",
      "price": 1.29,
      "quantity": 1,
      "unit": "item"
    },
    {
      "product_code": "7106919588011",
      "price": 1.81,
      "quantity": 1,
      "unit": "item"
    }
  ],
  "coupons": [
    "8112209988459000330001"
  ]
}</t>
  </si>
  <si>
    <t>Redeem Non-Deposited Serialzied Gs1s</t>
  </si>
  <si>
    <t>Buy two Primary purchase items in the Master Offer File (811200998845900002) and apply the non-deposited coupon</t>
  </si>
  <si>
    <t>811200998845900002</t>
  </si>
  <si>
    <t>8112009988459000029133323178260001</t>
  </si>
  <si>
    <t>{
  "basket": [
    {
      "product_code": "037000930396",
      "price": 1.29,
      "quantity": 1,
      "unit": "item"
    },
    {
      "product_code": "7106919588011",
      "price": 1.81,
      "quantity": 1,
      "unit": "item"
    }
  ],
  "coupons": [
    "8112009988459000029133323178260001"
  ]
}</t>
  </si>
  <si>
    <t>Redeem Invalid Serialzied Gs1s</t>
  </si>
  <si>
    <t>Buy two Primary purchase items in the Master Offer File and apply the Invalid Serialized gs1 coupon</t>
  </si>
  <si>
    <t>81120099884590000298574968</t>
  </si>
  <si>
    <t>{
  "basket": [
    {
      "product_code": "037000930396",
      "price": 1.29,
      "quantity": 1,
      "unit": "item"
    },
    {
      "product_code": "7106919588011",
      "price": 1.81,
      "quantity": 1,
      "unit": "item"
    }
  ],
  "coupons": [
    "81120099884590000298574968"
  ]
}</t>
  </si>
  <si>
    <t>Redeem already Redeemed Serialzied Gs1s</t>
  </si>
  <si>
    <t>Buy two Primary purchase items in the Master Offer File (811200998845900001) and apply the already redeemed serialized gs1 coupon</t>
  </si>
  <si>
    <t>8112009988459000019133296561488300</t>
  </si>
  <si>
    <t>{
  "basket": [
    {
      "product_code": "037000930396",
      "price": 1.29,
      "quantity": 1,
      "unit": "item"
    },
    {
      "product_code": "7106919588011",
      "price": 1.81,
      "quantity": 1,
      "unit": "item"
    }
  ],
  "coupons": [
    "8112009988459000019133296561488300"
  ]
}</t>
  </si>
  <si>
    <t>Redeem One Retailer's Serialized Gs1s from another Retailer</t>
  </si>
  <si>
    <t>Buy two Primary Purchase items in the Master Offer File (811200998845900029), apply one retailer's coupon from another retailer</t>
  </si>
  <si>
    <t>8112009988459000299133151418812393</t>
  </si>
  <si>
    <t>{
  "basket": [
    {
      "product_code": "037000930396",
      "price": 1.29,
      "quantity": 1,
      "unit": "item"
    },
    {
      "product_code": "7106919588011",
      "price": 1.81,
      "quantity": 1,
      "unit": "item"
    }
  ],
  "coupons": [
    "8112009988459000299133151418812393"
  ]
}</t>
  </si>
  <si>
    <t>Buy 4 products and apply 2 Coupons(1st coupon is a restricted redemption coupon)</t>
  </si>
  <si>
    <r>
      <rPr>
        <sz val="10"/>
        <color theme="1"/>
        <rFont val="Century Gothic"/>
        <family val="1"/>
      </rPr>
      <t>Buy four products from the primary purchase items and apply the two coupons and get</t>
    </r>
    <r>
      <rPr>
        <b/>
        <sz val="10"/>
        <color theme="1"/>
        <rFont val="Century Gothic"/>
        <family val="1"/>
      </rPr>
      <t xml:space="preserve"> $1.00</t>
    </r>
    <r>
      <rPr>
        <sz val="10"/>
        <color theme="1"/>
        <rFont val="Century Gothic"/>
        <family val="1"/>
      </rPr>
      <t xml:space="preserve"> off on eligible Products (1st coupon is a restricted redemption coupon)</t>
    </r>
  </si>
  <si>
    <t>811200998845900029
811200998845900001</t>
  </si>
  <si>
    <t>8112009988459000299133605372349353
8112009988459000019133506874739410</t>
  </si>
  <si>
    <t>{
  "basket": [
    {
      "product_code": "037000930396",
      "price": 1.29,
      "quantity": 2,
      "unit": "item"
    },
    {
      "product_code": "7106919588011",
      "price": 1.81,
      "quantity": 2,
      "unit": "item"
    }
  ],
  "coupons": [
    "8112009988459000299133605372349353",
    "8112009988459000019133506874739410"
  ]
}</t>
  </si>
  <si>
    <t>{ "discount_in_cents" : 100, "applied_coupons" : [ { "coupon_code" : "8112009988459000019133506874739410", "face_value_in_cents" : 100, "product_codes" : { "gtins" : [ "037000930396" ] } } ]}</t>
  </si>
  <si>
    <t>Redeem Future redeemed Serialized Gs1</t>
  </si>
  <si>
    <t>Buy two Primary purchase items in the Master Offer File (811200998845900030) and apply the future redeemed serialized gs1 coupon</t>
  </si>
  <si>
    <t>8112009988459000309133106134376873</t>
  </si>
  <si>
    <t>{
  "basket": [
    {
      "product_code": "037000930396",
      "price": 1.29,
      "quantity": 1,
      "unit": "item"
    },
    {
      "product_code": "7106919588011",
      "price": 1.81,
      "quantity": 1,
      "unit": "item"
    }
  ],
  "coupons": [
    "8112009988459000309133106134376873"
  ]
}</t>
  </si>
  <si>
    <t>Buy 4 products and apply 2 Coupons(1st coupon is a future redeeming coupon)</t>
  </si>
  <si>
    <r>
      <rPr>
        <sz val="10"/>
        <color theme="1"/>
        <rFont val="Century Gothic"/>
        <family val="1"/>
      </rPr>
      <t>Buy four products from the primary purchase items and apply the two coupons and get</t>
    </r>
    <r>
      <rPr>
        <b/>
        <sz val="10"/>
        <color theme="1"/>
        <rFont val="Century Gothic"/>
        <family val="1"/>
      </rPr>
      <t xml:space="preserve"> $1.00</t>
    </r>
    <r>
      <rPr>
        <sz val="10"/>
        <color theme="1"/>
        <rFont val="Century Gothic"/>
        <family val="1"/>
      </rPr>
      <t xml:space="preserve"> off on eligible Products (1st coupon is a future redemption coupon)</t>
    </r>
  </si>
  <si>
    <t>811200998845900030
811200998845900001</t>
  </si>
  <si>
    <t>8112009988459000309133858005225682
8112009988459000019133953257445066</t>
  </si>
  <si>
    <t>{
  "basket": [
    {
      "product_code": "037000930396",
      "price": 1.29,
      "quantity": 2,
      "unit": "item"
    },
    {
      "product_code": "7106919588011",
      "price": 1.81,
      "quantity": 2,
      "unit": "item"
    }
  ],
  "coupons": [
    "8112009988459000309133858005225682",
    "8112009988459000019133953257445066"
  ]
}</t>
  </si>
  <si>
    <t>{ "discount_in_cents" : 100, "applied_coupons" : [ { "coupon_code" : "8112009988459000019133953257445066", "face_value_in_cents" : 100, "product_codes" : { "gtins" : [ "037000930396" ] } } ]}</t>
  </si>
  <si>
    <t>Redeem Expired Serialized Gs1s</t>
  </si>
  <si>
    <t>Buy two Primary purchase items in the Master Offer File (811200998845900031) and apply the expired serialized gs1 coupon</t>
  </si>
  <si>
    <t>811200998845900031</t>
  </si>
  <si>
    <t>8112009988459000319133407333005397</t>
  </si>
  <si>
    <t>{
  "basket": [
    {
      "product_code": "037000930396",
      "price": 1.29,
      "quantity": 1,
      "unit": "item"
    },
    {
      "product_code": "7106919588011",
      "price": 1.81,
      "quantity": 1,
      "unit": "item"
    }
  ],
  "coupons": [
    "8112009988459000319133407333005397"
  ]
}</t>
  </si>
  <si>
    <t>Redeem expired fetch code</t>
  </si>
  <si>
    <t>Buy two Primary purchase items in the Master Offer File (811200998845900002) and apply the expired fetch code</t>
  </si>
  <si>
    <t>8112133100000003</t>
  </si>
  <si>
    <t>{
  "basket": [
    {
      "product_code": "037000930396",
      "price": 1.29,
      "quantity": 1,
      "unit": "item"
    },
    {
      "product_code": "7106919588011",
      "price": 1.81,
      "quantity": 1,
      "unit": "item"
    }
  ],
  "coupons": [
    "8112133100000003"
  ]
}</t>
  </si>
  <si>
    <t>Redeem Invalid fetch code</t>
  </si>
  <si>
    <t>Buy two Primary purchase items in the Master Offer File and apply the invalid fetch code</t>
  </si>
  <si>
    <t>8112199100000098</t>
  </si>
  <si>
    <t>{
  "basket": [
    {
      "product_code": "037000930396",
      "price": 1.29,
      "quantity": 1,
      "unit": "item"
    },
    {
      "product_code": "7106919588011",
      "price": 1.81,
      "quantity": 1,
      "unit": "item"
    }
  ],
  "coupons": [
    "8112199100000098"
  ]
}</t>
  </si>
  <si>
    <t>Redeem already Redeemed fetch code</t>
  </si>
  <si>
    <t>Buy two Primary purchase items in the Master Offer File (811200998845900002) and apply the already redeemed fetch code</t>
  </si>
  <si>
    <t>8112133100000002</t>
  </si>
  <si>
    <t>{
  "basket": [
    {
      "product_code": "037000930396",
      "price": 1.29,
      "quantity": 1,
      "unit": "item"
    },
    {
      "product_code": "7106919588011",
      "price": 1.81,
      "quantity": 1,
      "unit": "item"
    }
  ],
  "coupons": [
    "8112133100000002"
  ]
}</t>
  </si>
  <si>
    <t>Redeem One Retailer's fetch code from another Retailer</t>
  </si>
  <si>
    <t>Buy two Primary Purchase items in the Master Offer File (811200998845900029), apply one retailer's fetch code from another retailer</t>
  </si>
  <si>
    <t>8112133100000097</t>
  </si>
  <si>
    <t>{
  "basket": [
    {
      "product_code": "037000930396",
      "price": 1.29,
      "quantity": 1,
      "unit": "item"
    },
    {
      "product_code": "7106919588011",
      "price": 1.81,
      "quantity": 1,
      "unit": "item"
    }
  ],
  "coupons": [
    "8112133100000097"
  ]
}</t>
  </si>
  <si>
    <t>Redeem Serialized Gs1s using deleted time bound fetch code</t>
  </si>
  <si>
    <t>Buy two Primary purchase items in the Master Offer File (811200998845900002) and apply the deleted time bound fetch code</t>
  </si>
  <si>
    <t>8112133100000005</t>
  </si>
  <si>
    <t>{
  "basket": [
    {
      "product_code": "037000930396",
      "price": 1.29,
      "quantity": 1,
      "unit": "item"
    },
    {
      "product_code": "7106919588011",
      "price": 1.81,
      "quantity": 1,
      "unit": "item"
    }
  ],
  "coupons": [
    "8112133100000005"
  ]
}</t>
  </si>
  <si>
    <t>{
  "basket": [
    {
      "product_code": "037000930396",
      "price": 1.29,
      "quantity": 1,
      "unit": "item"
    },
    {
      "product_code": "7106919588011",
      "price": 1.81,
      "quantity": 4,
      "unit": "item"
    },
    {
      "product_code": "037000761648",
      "price": 7.11,
      "quantity": 3,
      "unit": "item"
    }
  ],
  "coupons": [
    "8112009988459000019133220584399722",
    "8112209988459000350001",
    "8112009988459000039133742458606199"
  ]
}</t>
  </si>
  <si>
    <t>{
  "basket": [
    {
      "product_code": "7106919588011",
      "price": 1.81,
      "quantity": 2,
      "unit": "item"
    },
    {
      "product_code": "037000808893",
      "price": 5.64,
      "quantity": 2,
      "unit": "item"
    }
  ],
  "coupons": [
    "8112209988459000340001",
    "8112009988459000049133847330701970"
  ]
}</t>
  </si>
  <si>
    <t>{ "discount_in_cents" : 200, "applied_coupons" : [ { "coupon_code" : "811220998845900034&lt;&gt;", "face_value_in_cents" : 100, "product_codes" : { "gtins" : [ "7106919588011" ] } }, { "coupon_code" : "8112009988459000049133847330701970", "face_value_in_cents" : 100, "product_codes" : { "gtins" : [ "037000808893" ] } } ]}</t>
  </si>
  <si>
    <t>{
  "basket": [
    {
      "product_code": "7106919588011",
      "price": 1.81,
      "quantity": 2,
      "unit": "item"
    },
    {
      "product_code": "037000761785",
      "price": 1.75,
      "quantity": 2,
      "unit": "item"
    }
  ],
  "coupons": [
    "8112009988459000059133328697413890",
    "8112009988459000019133257903675880"
  ]
}</t>
  </si>
  <si>
    <t>{ "discount_in_cents" : 275, "applied_coupons" : [ { "coupon_code" : "8112009988459000059133328697413890", "face_value_in_cents" : 175, "product_codes" : { "gtins" : [ "037000761785" ] } }, { "coupon_code" : "8112009988459000019133257903675880", "face_value_in_cents" : 100, "product_codes" : { "gtins" : [ "7106919588011" ] } } ]}</t>
  </si>
  <si>
    <t>{
  "basket": [
    {
      "product_code": "7106919588011",
      "price": 1.81,
      "quantity": 3,
      "unit": "item"
    },
    {
      "product_code": "037000761785",
      "price": 1.75,
      "quantity": 7,
      "unit": "item"
    }
  ],
  "coupons": [
    "8112209988459000350001",
    "8112009988459000079133810347961112"
  ]
}</t>
  </si>
  <si>
    <t>{
  "basket": [
    {
      "product_code": "037000761648",
      "price": 7.11,
      "quantity": 2,
      "unit": "item"
    },
    {
      "product_code": "037000790068",
      "price": 3.29,
      "quantity": 1,
      "unit": "item"
    },
    {
      "product_code": "030772047439",
      "price": 8.16,
      "quantity": 1,
      "unit": "item"
    }
  ],
  "coupons": [
    "8112009988459000039133494967698200",
    "8112009988459000119133476743793077"
  ]
}</t>
  </si>
  <si>
    <t>{
          "basket" : [ {
            "product_code" : "030772075258",
            "price" : 5.64,
            "quantity" : 1,
            "unit" : "item"
          }, {
            "product_code" : "6013644404626",
            "price" : 5.35,
            "quantity" : 1,
            "unit" : "item"
          }, {
            "product_code" : "7106919588011",
            "price" : 1.81,
            "quantity" : 3,
            "unit" : "item"
          } ],
          "coupons" : [ "8112009988459000189133783206436462", "8112109988459000479133577516523649" ]
        }</t>
  </si>
  <si>
    <t>{
  "basket": [
    {
      "product_code": "030772075258",
      "price": 5.64,
      "quantity": 1,
      "unit": "item"
    },
    {
      "product_code": "6013644404626",
      "price": 5.35,
      "quantity": 1,
      "unit": "item"
    },
    {
      "product_code": "8952803493171",
      "price": 4.67,
      "quantity": 3,
      "unit": "item"
    }
  ],
  "coupons": [
    "8112009988459000189133554072203856",
    "8112109988459000479133508906450256"
  ]
}</t>
  </si>
  <si>
    <t>{ "discount_in_cents" : 499, "applied_coupons" : [ { "coupon_code" : "8112009988459000189133554072203856", "face_value_in_cents" : 300, "product_codes" : { "gtins" : [ "030772075258", "6013644404626" ] } }, { "coupon_code" : "8112109988459000479133508906450256", "face_value_in_cents" : 199, "product_codes" : { "gtins" : [ "8952803493171" ] } } ]}</t>
  </si>
  <si>
    <t>{
  "basket": [
    {
      "product_code": "037000930419",
      "price": 8.07,
      "quantity": 2,
      "unit": "item"
    },
    {
      "product_code": "037000974802",
      "price": 4.88,
      "quantity": 1,
      "unit": "item"
    },
    {
      "product_code": "037000761785",
      "price": 1.75,
      "quantity": 1,
      "unit": "item"
    }
  ],
  "coupons": [
    "8112009988459000099133600539458925",
    "8112009988459000069133168363246405"
  ]
}</t>
  </si>
  <si>
    <t>{
  "basket": [
    {
      "product_code": "037000930419",
      "price": 8.07,
      "quantity": 2,
      "unit": "item"
    },
    {
      "product_code": "037000974802",
      "price": 4.88,
      "quantity": 1,
      "unit": "item"
    },
    {
      "product_code": "037000761785",
      "price": 1.75,
      "quantity": 1,
      "unit": "item"
    }
  ],
  "coupons": [
    "8112009988459000069133940737166333",
    "8112009988459000099133754179424824"
  ]
}</t>
  </si>
  <si>
    <t>{ "discount_in_cents" : 807, "applied_coupons" : [ { "coupon_code" : "8112009988459000069133940737166333", "face_value_in_cents" : 807, "product_codes" : { "gtins" : [ "037000930419" ] } } ]}</t>
  </si>
  <si>
    <t>{
  "basket": [
    {
      "product_code": "037000920588",
      "price": 1.5,
      "quantity": 7,
      "unit": "item"
    },
    {
      "product_code": "037000930396",
      "price": 1.29,
      "quantity": 6,
      "unit": "item"
    },
    {
      "product_code": "7106919588011",
      "price": 1.81,
      "quantity": 2,
      "unit": "item"
    }
  ],
  "coupons": [
    "8112009988459000079133579137028122",
    "8112009988459000239133160373283033"
  ]
}</t>
  </si>
  <si>
    <t>{ "discount_in_cents" : 429, "applied_coupons" : [ { "coupon_code" : "8112009988459000079133579137028122", "face_value_in_cents" : 300, "product_codes" : { "gtins" : [ "037000920588" ] } }, { "coupon_code" : "8112009988459000239133160373283033", "face_value_in_cents" : 129, "product_codes" : { "gtins" : [ "037000930396", "7106919588011" ] } } ]}</t>
  </si>
  <si>
    <t xml:space="preserve">{
  "basket": [
    {
      "product_code": "037000930396",
      "price": 1.29,
      "quantity": 6,
      "unit": "item"
    },
    {
      "product_code": "7106919588011",
      "price": 1.81,
      "quantity": 2,
      "unit": "item"
    },
    {
      "product_code": "037000934677",
      "price": 1.34,
      "quantity": 1,
      "unit": "item"
    },
    {
      "product_code": "8952803493171",
      "price": 4.67,
      "quantity": 2,
      "unit": "item"
    },
    {
      "product_code": "037000779681",
      "price": 1.49,
      "quantity": 3,
      "unit": "item"
    }
  ],
  "coupons": [
    "8112009988459000239133353057345333",
    "8112009988459000199133623587361333"
  ]
}
</t>
  </si>
  <si>
    <t xml:space="preserve">{
  "basket": [
    {
      "product_code": "037000930396",
      "price": 1.29,
      "quantity": 5,
      "unit": "item"
    },
    {
      "product_code": "7106919588011",
      "price": 1.81,
      "quantity": 2,
      "unit": "item"
    },
    {
      "product_code": "030772075258",
      "price": 5.64,
      "quantity": 1,
      "unit": "item"
    },
    {
      "product_code": "5901234123457",
      "price": 15.01,
      "quantity": 1,
      "unit": "item"
    }
  ],
  "coupons": [
    "8112009988459000249133336487915899",
    "8112109988459000439133771064045475"
  ]
}
</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</si>
  <si>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10.00,
      "quantity": 1,
      "unit": "item"
    }
  ],
  "coupons": [
    "8112009988459000269133476315053609",
    "8112009988459000179133566106669236"
  ]
}</t>
  </si>
  <si>
    <t>{
  "basket": [
    {
      "product_code": "037000930396",
      "price": 1.29,
      "quantity": 3,
      "unit": "item"
    },
    {
      "product_code": "7106919588011",
      "price": 1.81,
      "quantity": 2,
      "unit": "item"
    },
    {
      "product_code": "037000934677",
      "price": 1.34,
      "quantity": 6,
      "unit": "item"
    }
  ],
  "coupons": [
    "8112109988459000479133582332542466",
    "8112009988459000239133364691323308"
  ]
}</t>
  </si>
  <si>
    <t>{
  "basket": [
    {
      "product_code": "5901234123457",
      "price": 15.01,
      "quantity": 2,
      "unit": "item"
    },
    {
      "product_code": "037000930396",
      "price": 1.29,
      "quantity": 2,
      "unit": "item"
    },
    {
      "product_code": "7106919588011",
      "price": 1.81,
      "quantity": 1,
      "unit": "item"
    },
    {
      "product_code": "037000590804",
      "price": 5.11,
      "quantity": 3,
      "unit": "item"
    }
  ],
  "coupons": [
    "8112109988459000379133580827389411",
    "8112109988459000389133629062723066"
  ]
}</t>
  </si>
  <si>
    <t>{
  "basket": [
    {
      "product_code": "5901234123457",
      "price": 15.01,
      "quantity": 1,
      "unit": "item"
    },
    {
      "product_code": "030772075258",
      "price": 5.64,
      "quantity": 1,
      "unit": "item"
    },
    {
      "product_code": "6013644404626",
      "price": 5.35,
      "quantity": 1,
      "unit": "item"
    }
  ],
  "coupons": [
    "8112009988459000099133300219628605",
    "8112009988459000189133528914705586"
  ]
}</t>
  </si>
  <si>
    <t>{
  "basket": [
    {
      "product_code": "030772036433",
      "price": 5.44,
      "quantity": 1,
      "unit": "item"
    },
    {
      "product_code": "037000761785",
      "price": 1.75,
      "quantity": 7,
      "unit": "item"
    }
  ],
  "coupons": [
    "8112009988459000109133144857962422",
    "8112009988459000079133114587301111"
  ]
}</t>
  </si>
  <si>
    <t>{
  "basket": [
    {
      "product_code": "030772075258",
      "price": 5.64,
      "quantity": 1,
      "unit": "item"
    },
    {
      "product_code": "5901234123457",
      "price": 15.01,
      "quantity": 2,
      "unit": "item"
    }
  ],
  "coupons": [
    "8112009988459000169133295763128782",
    "8112109988459000379133999910344667"
  ]
}</t>
  </si>
  <si>
    <t>{ "discount_in_cents" : 300, "applied_coupons" : [ { "coupon_code" : "8112009988459000169133295763128782", "face_value_in_cents" : 200, "product_codes" : { "gtins" : [ "030772075258" ] } }, { "coupon_code" : "8112109988459000379133999910344667", "face_value_in_cents" : 100, "product_codes" : { "gtins" : [ "5901234123457" ] } } ]}</t>
  </si>
  <si>
    <t>{
  "basket": [
    {
      "product_code": "037000750758",
      "price": 3.34,
      "quantity": 1,
      "unit": "item"
    },
    {
      "product_code": "5901234123457",
      "price": 15.01,
      "quantity": 2,
      "unit": "item"
    }
  ],
  "coupons": [
    "8112009988459000179133280159344563",
    "8112009988459000099133597272677922"
  ]
}</t>
  </si>
  <si>
    <t>{ "discount_in_cents" : 200, "applied_coupons" : [ { "coupon_code" : "8112009988459000179133280159344563", "face_value_in_cents" : 100, "product_codes" : { "gtins" : [ "037000750758", "5901234123457" ] } }, { "coupon_code" : "8112009988459000099133597272677922", "face_value_in_cents" : 100, "product_codes" : { "gtins" : [ "5901234123457" ] } } ]}</t>
  </si>
  <si>
    <t>{
  "basket": [
    {
      "product_code": "030772075258",
      "price": 5.64,
      "quantity": 1,
      "unit": "item"
    },
    {
      "product_code": "6013644404626",
      "price": 5.35,
      "quantity": 1,
      "unit": "item"
    },
    {
      "product_code": "037000930396",
      "price": 1.29,
      "quantity": 1,
      "unit": "item"
    },
    {
      "product_code": "7106919588011",
      "price": 1.81,
      "quantity": 2,
      "unit": "item"
    },
    {
      "product_code": "037000779681",
      "price": 1.49,
      "quantity": 3,
      "unit": "item"
    },
    {
      "product_code": "037000523505",
      "price": 1.54,
      "quantity": 3,
      "unit": "item"
    }
  ],
  "coupons": [
    "8112009988459000209133726842315157",
    "8112009988459000189133661891343144"
  ]
}</t>
  </si>
  <si>
    <t>{ "discount_in_cents" : 747, "applied_coupons" : [ { "coupon_code" : "8112009988459000209133726842315157", "face_value_in_cents" : 447, "product_codes" : { "gtins" : [ "037000930396", "7106919588011", "037000779681", "037000523505" ] } }, { "coupon_code" : "8112009988459000189133661891343144", "face_value_in_cents" : 300, "product_codes" : { "gtins" : [ "030772075258", "6013644404626" ] } } ]}</t>
  </si>
  <si>
    <t>{
  "basket": [
    {
      "product_code": "037000930396",
      "price": 1.29,
      "quantity": 7,
      "unit": "item"
    },
    {
      "product_code": "7106919588011",
      "price": 1.81,
      "quantity": 4,
      "unit": "item"
    },
    {
      "product_code": "037000779681",
      "price": 1.49,
      "quantity": 3,
      "unit": "item"
    },
    {
      "product_code": "037000523505",
      "price": 1.54,
      "quantity": 3,
      "unit": "item"
    }
  ],
  "coupons": [
    "8112009988459000229133362229193193",
    "8112009988459000249133571344732970"
  ]
}</t>
  </si>
  <si>
    <t>{
  "basket": [
    {
      "product_code": "037000930396",
      "price": 1.29,
      "quantity": 2,
      "unit": "item"
    },
    {
      "product_code": "7106919588011",
      "price": 1.81,
      "quantity": 2,
      "unit": "item"
    },
    {
      "product_code": "037000779681",
      "price": 1.49,
      "quantity": 4,
      "unit": "item"
    },
    {
      "product_code": "037000758365",
      "price": 1.99,
      "quantity": 3,
      "unit": "item"
    },
    {
      "product_code": "8952803493171",
      "price": 4.67,
      "quantity": 1,
      "unit": "item"
    }
  ],
  "coupons": [
    "8112009988459000279133130751416553",
    "8112009988459000199133136721747444"
  ]
}</t>
  </si>
  <si>
    <t>{
  "basket": [
    {
      "product_code": "037000758365",
      "price": 1.99,
      "quantity": 3,
      "unit": "item"
    },
    {
      "product_code": "7106919588011",
      "price": 1.81,
      "quantity": 3,
      "unit": "item"
    },
    {
      "product_code": "098765432112",
      "price": 0.75,
      "quantity": 1,
      "unit": "item"
    },
    {
      "product_code": "037000930396",
      "price": 1.29,
      "quantity": 5,
      "unit": "item"
    }
  ],
  "coupons": [
    "8112009988459000289133775792374186",
    "8112009988459000239133245430920236"
  ]
}</t>
  </si>
  <si>
    <t>{ "discount_in_cents" : 398, "applied_coupons" : [ { "coupon_code" : "8112009988459000289133775792374186", "face_value_in_cents" : 199, "product_codes" : { "gtins" : [ "037000758365", "7106919588011", "098765432112" ] } }, { "coupon_code" : "8112009988459000239133245430920236", "face_value_in_cents" : 199, "product_codes" : { "gtins" : [ "037000758365", "7106919588011", "037000930396" ] } } ]}</t>
  </si>
  <si>
    <t>{
  "basket": [
    {
      "product_code": "037000930396",
      "price": 1.29,
      "quantity": 3,
      "unit": "item"
    },
    {
      "product_code": "7106919588011",
      "price": 1.81,
      "quantity": 2,
      "unit": "item"
    },
    {
      "product_code": "098765432112",
      "price": 0.75,
      "quantity": 1,
      "unit": "item"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"8112109988459000449133853014213879",
    "8112009988459000139133953403771512"
  ]
}</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</si>
  <si>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"coupons": [
    "8112009988459000129133248829869945",
    "8112009988459000139133617828954602"
  ]
}</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</si>
  <si>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"8112009988459000129133440029947189",
    "8112009988459000159133436768206697",
    "8112009988459000139133791411345915"
  ]
}</t>
  </si>
  <si>
    <t>{
  "basket": [
    {
      "product_code": "037000930396",
      "price": 1.29,
      "quantity": 4,
      "unit": "item"
    },
    {
      "product_code": "7106919588011",
      "price": 1.81,
      "quantity": 2,
      "unit": "item"
    },
    {
      "product_code": "037000523505",
      "price": 1.54,
      "quantity": 6,
      "unit": "item"
    },
    {
      "product_code": "037000761648",
      "price": 7.11,
      "quantity": 3,
      "unit": "item"
    }
  ],
  "coupons": [
    "8112009988459000039133282234299045",
    "8112009988459000209133886394851893",
    "8112109988459000479133141706468546"
  ]
}</t>
  </si>
  <si>
    <t>{
  "basket": [
    {
      "product_code": "037000930396",
      "price": 1.29,
      "quantity": 5,
      "unit": "item"
    },
    {
      "product_code": "7106919588011",
      "price": 1.81,
      "quantity": 5,
      "unit": "item"
    },
    {
      "product_code": "037000523505",
      "price": 1.54,
      "quantity": 3,
      "unit": "item"
    },
    {
      "product_code": "037000530916",
      "price": 4.41,
      "quantity": 3,
      "unit": "item"
    }
  ],
  "coupons": [
    "8112109988459000419133104149044152",
    "8112009988459000199133336424692691",
    "8112009988459000179133836557423441"
  ]
}</t>
  </si>
  <si>
    <t>{ "discount_in_cents" : 900, "applied_coupons" : [ { "coupon_code" : "8112109988459000419133104149044152", "face_value_in_cents" : 500, "product_codes" : { "gtins" : [ "037000930396", "7106919588011" ] } }, { "coupon_code" : "8112009988459000199133336424692691", "face_value_in_cents" : 300, "product_codes" : { "gtins" : [ "037000930396", "7106919588011", "037000523505" ] } }, { "coupon_code" : "8112009988459000179133836557423441", "face_value_in_cents" : 100, "product_codes" : { "gtins" : [ "037000530916" ] } } ]}</t>
  </si>
  <si>
    <t>{
  "basket": [
    {
      "product_code": "5901234123457",
      "price": 15.01,
      "quantity": 2,
      "unit": "item"
    },
    {
      "product_code": "037000956914",
      "price": 7.48,
      "quantity": 1,
      "unit": "item"
    },
    {
      "product_code": "030772094990",
      "price": 2.22,
      "quantity": 3,
      "unit": "item"
    },
    {
      "product_code": "9332466362653",
      "price": 3.62,
      "quantity": 2,
      "unit": "item"
    },
    {
      "product_code": "037000758365",
      "price": 1.99,
      "quantity": 3,
      "unit": "item"
    }
  ],
  "coupons": [
    "8112009988459000129133847345585695",
    "8112009988459000139133944266448668",
    "8112109988459000379133764844061140"
  ]
}</t>
  </si>
  <si>
    <t>{
  "basket": [
    {
      "product_code": "037000930396",
      "price": 1.29,
      "quantity": 2,
      "unit": "item"
    },
    {
      "product_code": "8374337327317",
      "price": 9.36,
      "quantity": 2,
      "unit": "item"
    },
    {
      "product_code": "037000523550",
      "price": 1.89,
      "quantity": 2,
      "unit": "item"
    }
  ],
  "coupons": [
    "8112009988459000019133722655373785",
    "8112009988459000039133288351466431",
    "8112009988459000049133694977756620"
  ]
}</t>
  </si>
  <si>
    <t>{ "discount_in_cents" : 300, "applied_coupons" : [ { "coupon_code" : "8112009988459000019133722655373785", "face_value_in_cents" : 100, "product_codes" : { "gtins" : [ "037000930396" ] } }, { "coupon_code" : "8112009988459000039133288351466431", "face_value_in_cents" : 100, "product_codes" : { "gtins" : [ "8374337327317" ] } }, { "coupon_code" : "8112009988459000049133694977756620", "face_value_in_cents" : 100, "product_codes" : { "gtins" : [ "037000523550" ] } } ]}</t>
  </si>
  <si>
    <t>{
  "basket": [
    {
      "product_code": "037000930396",
      "price": 1.29,
      "quantity": 14,
      "unit": "item"
    },
    {
      "product_code": "7106919588011",
      "price": 1.81,
      "quantity": 3,
      "unit": "item"
    },
    {
      "product_code": "037000758365",
      "price": 1.99,
      "quantity": 1,
      "unit": "item"
    }
  ],
  "coupons": [
    "8112009988459000079133570302038519",
    "8112009988459000239133667155865485",
    "8112009988459000269133816195388647"
  ]
}</t>
  </si>
  <si>
    <t>{
  "basket": [
    {
      "product_code": "037000930396",
      "price": 1.29,
      "quantity": 6,
      "unit": "item"
    },
    {
      "product_code": "8952803493171",
      "price": 4.67,
      "quantity": 8,
      "unit": "item"
    },
    {
      "product_code": "037000779681",
      "price": 1.49,
      "quantity": 9,
      "unit": "item"
    }
  ],
  "coupons": [
    "8112009988459000219133367051778977",
    "8112109988459000419133842052083905",
    "8112009988459000209133224096694578"
  ]
}</t>
  </si>
  <si>
    <t>{ "discount_in_cents" : 1881, "applied_coupons" : [ { "coupon_code" : "8112009988459000219133367051778977", "face_value_in_cents" : 934, "product_codes" : { "gtins" : [ "037000930396", "8952803493171", "037000779681" ] } }, { "coupon_code" : "8112109988459000419133842052083905", "face_value_in_cents" : 500, "product_codes" : { "gtins" : [ "037000930396", "8952803493171" ] } }, { "coupon_code" : "8112009988459000209133224096694578", "face_value_in_cents" : 447, "product_codes" : { "gtins" : [ "037000930396", "8952803493171", "037000779681" ] } } ]}</t>
  </si>
  <si>
    <t>{
  "basket": [
    {
      "product_code": "037000930396",
      "price": 1.29,
      "quantity": 4,
      "unit": "item"
    },
    {
      "product_code": "8952803493171",
      "price": 4.67,
      "quantity": 5,
      "unit": "item"
    },
    {
      "product_code": "037000758365",
      "price": 1.99,
      "quantity": 1,
      "unit": "item"
    }
  ],
  "coupons": [
    "8112109988459000479133527765409147",
    "8112009988459000099133340592680322",
    "8112109988459000449133948572299553"
  ]
}</t>
  </si>
  <si>
    <t>{
  "basket": [
    {
      "product_code": "037000930396",
      "price": 1.29,
      "quantity": 6,
      "unit": "item"
    },
    {
      "product_code": "8952803493171",
      "price": 4.67,
      "quantity": 3,
      "unit": "item"
    }
  ],
  "coupons": [
    "8112009988459000019133618243159803",
    "8112109988459000369133217149929643",
    "8112209988459000350009"
  ]
}</t>
  </si>
  <si>
    <t>{
  "basket": [
    {
      "product_code": "037000930396",
      "price": 1.29,
      "quantity": 4,
      "unit": "item"
    },
    {
      "product_code": "8952803493171",
      "price": 4.67,
      "quantity": 3,
      "unit": "item"
    }
  ],
  "coupons": [
    "8112109988459000369133224593482431",
    "8112209988459000350008"
  ]
}</t>
  </si>
  <si>
    <t>{ "discount_in_cents" : 229, "applied_coupons" : [ { "coupon_code" : "8112109988459000369133224593482431", "face_value_in_cents" : 129, "product_codes" : { "gtins" : [ "037000930396" ] } }, { "coupon_code" : "811220998845900035&lt;&gt;", "face_value_in_cents" : 100, "product_codes" : { "gtins" : [ "037000930396", "8952803493171" ] } } ]}</t>
  </si>
  <si>
    <t>{
  "basket": [
    {
      "product_code": "037000930396",
      "price": 1.29,
      "quantity": 12,
      "unit": "item"
    },
    {
      "product_code": "8952803493171",
      "price": 4.67,
      "quantity": 5,
      "unit": "item"
    }
  ],
  "coupons": [
    "8112109988459000429133437631836449",
    "8112109988459000439133443272119929"
  ]
}</t>
  </si>
  <si>
    <t>{ "discount_in_cents" : 1000, "applied_coupons" : [ { "coupon_code" : "8112109988459000429133437631836449", "face_value_in_cents" : 500, "product_codes" : { "gtins" : [ "037000930396", "8952803493171" ] } }, { "coupon_code" : "8112109988459000439133443272119929", "face_value_in_cents" : 500, "product_codes" : { "gtins" : [ "037000930396", "8952803493171" ] } } ]}</t>
  </si>
  <si>
    <t>{
  "basket": [
    {
      "product_code": "037000930396",
      "price": 1.29,
      "quantity": 18,
      "unit": "item"
    },
    {
      "product_code": "8952803493171",
      "price": 4.67,
      "quantity": 7,
      "unit": "item"
    }
  ],
  "coupons": [
    "8112109988459000419133185759908274",
    "8112109988459000439133412164508183",
    "8112109988459000429133939413184949"
  ]
}</t>
  </si>
  <si>
    <t>{ "discount_in_cents" : 1500, "applied_coupons" : [ { "coupon_code" : "8112109988459000419133185759908274", "face_value_in_cents" : 500, "product_codes" : { "gtins" : [ "037000930396", "8952803493171" ] } }, { "coupon_code" : "8112109988459000439133412164508183", "face_value_in_cents" : 500, "product_codes" : { "gtins" : [ "037000930396", "8952803493171" ] } }, { "coupon_code" : "8112109988459000429133939413184949", "face_value_in_cents" : 500, "product_codes" : { "gtins" : [ "037000930396", "8952803493171" ] } } ]}</t>
  </si>
  <si>
    <t>{
  "basket": [
    {
      "product_code": "037000930396",
      "price": 1.29,
      "quantity": 2,
      "unit": "item"
    },
    {
      "product_code": "8952803493171",
      "price": 4.67,
      "quantity": 3,
      "unit": "item"
    },
    {
      "product_code": "098765432112",
      "price": 0.75,
      "quantity": 2,
      "unit": "item"
    }
  ],
  "coupons": [
    "8112109988459000449133119433675298",
    "8112109988459000459133511850036389"
  ]
}</t>
  </si>
  <si>
    <t>{ "discount_in_cents" : 150, "applied_coupons" : [ { "coupon_code" : "8112109988459000449133119433675298", "face_value_in_cents" : 75, "product_codes" : { "gtins" : [ "037000930396", "8952803493171", "098765432112" ] } }, { "coupon_code" : "8112109988459000459133511850036389", "face_value_in_cents" : 75, "product_codes" : { "gtins" : [ "037000930396", "8952803493171", "098765432112" ] } } ]}</t>
  </si>
  <si>
    <t>{
  "basket": [
    {
      "product_code": "037000930396",
      "price": 1.29,
      "quantity": 9,
      "unit": "item"
    },
    {
      "product_code": "8952803493171",
      "price": 4.67,
      "quantity": 5,
      "unit": "item"
    }
  ],
  "coupons": [
    "8112109988459000479133436288255749",
    "8112009988459000239133981113381569"
  ]
}</t>
  </si>
  <si>
    <t>{
  "discount_in_cents" : 328,
  "applied_coupons" : [ {
    "coupon_code" : "8112109988459000479133436288255749",
    "face_value_in_cents" : 199,
    "product_codes" : {
      "gtins" : [ "037000930396" ]
    }
  }, {
    "coupon_code" : "8112009988459000239133981113381569",
    "face_value_in_cents" : 129,
    "product_codes" : {
      "gtins" : [ "037000930396", "8952803493171" ]
    }
  } ]
}</t>
  </si>
  <si>
    <t>{
  "basket": [
    {
      "product_code": "037000930396",
      "price": 1.29,
      "quantity": 6,
      "unit": "item"
    },
    {
      "product_code": "8952803493171",
      "price": 4.67,
      "quantity": 5,
      "unit": "item"
    }
  ],
  "coupons": [
    "8112109988459000479133436288255750",
    "8112009988459000239133845708347788"
  ]
}</t>
  </si>
  <si>
    <t>{
  "discount_in_cents" : 199,
  "applied_coupons" : [ {
    "coupon_code" : "8112109988459000479133436288255750",
    "face_value_in_cents" : 199,
    "product_codes" : {
      "gtins" : [ "037000930396" ]
    }
  } ]
}</t>
  </si>
  <si>
    <t>{
  "basket": [
    {
      "product_code": "030772118061",
      "price": 2.54,
      "quantity": 1,
      "unit": "item"
    },
    {
      "product_code": "8952803493171",
      "price": 4.67,
      "quantity": 1,
      "unit": "item"
    },
    {
      "product_code": "037000590804",
      "price": 5.11,
      "quantity": 1,
      "unit": "item"
    },
    {
      "product_code": "030772094969",
      "price": 4.76,
      "quantity": 2,
      "unit": "item"
    }
  ],
  "coupons": [
    "8112009988459000289133235699251190",
    "8112009988459000129133457613464682"
  ]
}</t>
  </si>
  <si>
    <t>{
  "basket": [
    {
      "product_code": "037000930396",
      "price": 1.29,
      "quantity": 2,
      "unit": "item"
    },
    {
      "product_code": "7106919588011",
      "price": 1.81,
      "quantity": 2,
      "unit": "item"
    },
    {
      "product_code": "037000758365",
      "price": 1.99,
      "quantity": 1,
      "unit": "item"
    },
    {
      "product_code": "098765432112",
      "price": 0.75,
      "quantity": 1,
      "unit": "item"
    }
  ],
  "coupons": [
    "8112009988459000269133627385425552",
    "8112109988459000459133735666653709"
  ]
}</t>
  </si>
  <si>
    <t>{
  "basket": [
    {
      "product_code": "030772076835",
      "price": 3.07,
      "quantity": 5,
      "unit": "item"
    },
    {
      "product_code": "030772095003",
      "price": 1.24,
      "quantity": 2,
      "unit": "item"
    },
    {
      "product_code": "037000920588",
      "price": 1.5,
      "quantity": 5,
      "unit": "item"
    },
    {
      "product_code": "037000761785",
      "price": 1.75,
      "quantity": 2,
      "unit": "item"
    }
  ],
  "coupons": [
    "8112009988459000089133424626910854",
    "8112009988459000079133904488025449"
  ]
}</t>
  </si>
  <si>
    <t>{
  "basket": [
    {
      "product_code": "037000790068",
      "price": 3.29,
      "quantity": 1,
      "unit": "item"
    },
    {
      "product_code": "037000930389",
      "price": 1.63,
      "quantity": 1,
      "unit": "item"
    },
    {
      "product_code": "037000930419",
      "price": 8.07,
      "quantity": 2,
      "unit": "item"
    }
  ],
  "coupons": [
    "8112009988459000119133523591392843",
    "8112009988459000059133718036711607"
  ]
}</t>
  </si>
  <si>
    <t>{
            "basket" : [ {
              "product_code" : "037000930396",
              "price" : 1.29,
              "quantity" : 8,
              "unit" : "item"
            }, {
              "product_code" : "7106919588011",
              "price" : 1.81,
              "quantity" : 2,
              "unit" : "item"
            }, {
              "product_code" : "037000758365",
              "price" : 1.99,
              "quantity" : 1,
              "unit" : "item"
            }, {
              "product_code" : "098765432112",
              "price" : 0.75,
              "quantity" : 1,
              "unit" : "item"
            }, {
              "product_code" : "030772076835",
              "price" : 3.07,
              "quantity" : 5,
              "unit" : "item"
            }, {
              "product_code" : "030772095003",
              "price" : 1.24,
              "quantity" : 2,
              "unit" : "item"
            }, {
              "product_code" : "037000920588",
              "price" : 1.5,
              "quantity" : 5,
              "unit" : "item"
            }, {
              "product_code" : "037000761785",
              "price" : 1.75,
              "quantity" : 2,
              "unit" : "item"
            }, {
              "product_code" : "037000790068",
              "price" : 3.29,
              "quantity" : 1,
              "unit" : "item"
            }, {
              "product_code" : "037000930389",
              "price" : 1.63,
              "quantity" : 1,
              "unit" : "item"
            }, {
              "product_code" : "037000930419",
              "price" : 8.07,
              "quantity" : 2,
              "unit" : "item"
            }, {
              "product_code" : "030772118061",
              "price" : 2.54,
              "quantity" : 1,
              "unit" : "item"
            }, {
              "product_code" : "8952803493171",
              "price" : 4.67,
              "quantity" : 6,
              "unit" : "item"
            }, {
              "product_code" : "037000590804",
              "price" : 5.11,
              "quantity" : 1,
              "unit" : "item"
            }, {
              "product_code" : "030772094969",
              "price" : 4.76,
              "quantity" : 2,
              "unit" : "item"
            } ],
          "coupons": [
            "8112009988459000269133526675420418",
            "8112109988459000459133735666653700",
            "8112009988459000089133176241814471",
            "8112009988459000079133139114655340",
            "8112009988459000119133638729918469",
            "8112009988459000059133777775571199",
            "8112009988459000289133574036285641",
            "8112009988459000129133813733499279",
            "8112109988459000479133531103521216",
            "8112009988459000239133345760922470"
          ]
        }</t>
  </si>
  <si>
    <t>{
          "basket" : [ {
            "product_code" : "7106919588011",
            "price" : 1.81,
            "quantity" : 2,
            "unit" : "item"
          }, {
            "product_code" : "037000758365",
            "price" : 1.99,
            "quantity" : 1,
            "unit" : "item"
          }, {
            "product_code" : "098765432112",
            "price" : 0.75,
            "quantity" : 1,
            "unit" : "item"
          }, {
            "product_code" : "030772076835",
            "price" : 3.07,
            "quantity" : 5,
            "unit" : "item"
          }, {
            "product_code" : "030772095003",
            "price" : 1.24,
            "quantity" : 2,
            "unit" : "item"
          }, {
            "product_code" : "037000920588",
            "price" : 1.5,
            "quantity" : 5,
            "unit" : "item"
          }, {
            "product_code" : "037000761785",
            "price" : 1.75,
            "quantity" : 2,
            "unit" : "item"
          }, {
            "product_code" : "037000790068",
            "price" : 3.29,
            "quantity" : 1,
            "unit" : "item"
          }, {
            "product_code" : "037000930389",
            "price" : 1.63,
            "quantity" : 1,
            "unit" : "item"
          }, {
            "product_code" : "037000930419",
            "price" : 8.07,
            "quantity" : 2,
            "unit" : "item"
          }, {
            "product_code" : "030772118061",
            "price" : 2.54,
            "quantity" : 1,
            "unit" : "item"
          }, {
            "product_code" : "8952803493171",
            "price" : 4.67,
            "quantity" : 6,
            "unit" : "item"
          }, {
            "product_code" : "037000590804",
            "price" : 5.11,
            "quantity" : 1,
            "unit" : "item"
          }, {
            "product_code" : "030772094969",
            "price" : 4.76,
            "quantity" : 2,
            "unit" : "item"
          },
          {
            "product_code" : "037000930396",
            "price" : 1.29,
            "quantity" : 8,
            "unit" : "item"
          } ],
        "coupons": [
          "8112009988459000269133526675420419",
          "8112109988459000459133735666653701",
          "8112009988459000089133176241814477",
          "8112009988459000079133139114655344",
          "8112009988459000119133638729918466",
          "8112009988459000059133777775571196",
          "8112009988459000289133574036285646",
          "8112009988459000129133813733499276",
          "8112109988459000479133531103521211",
          "8112009988459000239133345760922478"
        ]
      }</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</si>
  <si>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"8112009988459000189133211186037281",
    "8112009988459000069133619787447350",
    "8112009988459000249133903816879100",
    "8112009988459000139133267545843870",
    "8112009988459000199133504710017851",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</si>
  <si>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"8112009988459000189133211186037281",
    "8112009988459000069133619787447350",
    "8112009988459000249133903816879100",
    "8112009988459000139133267545843870",
    "8112009988459000199133504710017851",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
  ]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</si>
  <si>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"8112009988459000079133774642195686",
    "8112009988459000089133242775328587",
    "8112009988459000209133221498939137",
    "8112009988459000219133477015397373",
    "8112009988459000229133117549669850",
    "8112009988459000239133178439256353",
    "8112009988459000079133646588189611",
    "8112009988459000089133450735379963",
    "8112009988459000209133428735112618",
    "8112009988459000219133646330777360",
    "8112009988459000229133745171991510",
    "8112009988459000239133938400454254"
  ]
}</t>
  </si>
  <si>
    <t>Buy 105 products from the different Master offer Files and apply the 18 different coupons and 3 invalid coupons</t>
  </si>
  <si>
    <t>Buy 105 products from the different Master offer Files and apply the 18 different coupons and 3 invalid coupons and get $21.48 Off  along with Twelve free products on eligible products</t>
  </si>
  <si>
    <r>
      <rPr>
        <b/>
        <sz val="10"/>
        <color theme="1"/>
        <rFont val="Arial"/>
        <family val="2"/>
      </rPr>
      <t>"8112009988459000129133768829435945",
    "8112009988459000229133701244303367",
    "8112009988459000259133185516163435",
    "</t>
    </r>
    <r>
      <rPr>
        <b/>
        <sz val="10"/>
        <color rgb="FFFF0000"/>
        <rFont val="Arial"/>
        <family val="2"/>
      </rPr>
      <t>811200998845900014913380504049555</t>
    </r>
    <r>
      <rPr>
        <b/>
        <sz val="10"/>
        <color theme="1"/>
        <rFont val="Arial"/>
        <family val="2"/>
      </rPr>
      <t>",
    "8112009988459000239133444997582212",
    "8112009988459000219133223879896345",
    "8112009988459000169133736410030267",
    "8112009988459000209133587882077145",
    "8112009988459000079133769222789445",
    "</t>
    </r>
    <r>
      <rPr>
        <b/>
        <sz val="10"/>
        <color rgb="FFFF0000"/>
        <rFont val="Arial"/>
        <family val="2"/>
      </rPr>
      <t>811200998845900015913358979002351</t>
    </r>
    <r>
      <rPr>
        <b/>
        <sz val="10"/>
        <color theme="1"/>
        <rFont val="Arial"/>
        <family val="2"/>
      </rPr>
      <t>",
    "8112009988459000049133103414813989",
    "8112009988459000089133226130651612",
    "8112009988459000099133820075347101",
    "</t>
    </r>
    <r>
      <rPr>
        <b/>
        <sz val="10"/>
        <color rgb="FFFF0000"/>
        <rFont val="Arial"/>
        <family val="2"/>
      </rPr>
      <t>811200998845900018913321118603722</t>
    </r>
    <r>
      <rPr>
        <b/>
        <sz val="10"/>
        <color theme="1"/>
        <rFont val="Arial"/>
        <family val="2"/>
      </rPr>
      <t>",
    "8112009988459000069133619787447345",
    "8112009988459000249133903816873100",
    "8112009988459000139133267545843889",
    "8112009988459000199133504710017889",
    "8112009988459000059133140178143667",
    "8112009988459000179133911731890778",
    "8112009988459000109133290291921445"</t>
    </r>
  </si>
  <si>
    <r>
      <rPr>
        <sz val="10"/>
        <color theme="1"/>
        <rFont val="Arial"/>
        <family val="2"/>
      </rPr>
      <t xml:space="preserve">{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"8112009988459000129133768829435945",
    "8112009988459000229133701244303367",
    "8112009988459000259133185516163435",
    </t>
    </r>
    <r>
      <rPr>
        <sz val="10"/>
        <color rgb="FFFF0000"/>
        <rFont val="Arial"/>
        <family val="2"/>
      </rPr>
      <t>"811200998845900014913380504049555",</t>
    </r>
    <r>
      <rPr>
        <sz val="10"/>
        <color theme="1"/>
        <rFont val="Arial"/>
        <family val="2"/>
      </rPr>
      <t xml:space="preserve">
    "8112009988459000239133444997582212",
    "8112009988459000219133223879896345",
    "8112009988459000169133736410030267",
    "8112009988459000209133587882077145",
    "8112009988459000079133769222789445",
    </t>
    </r>
    <r>
      <rPr>
        <sz val="10"/>
        <color rgb="FFFF0000"/>
        <rFont val="Arial"/>
        <family val="2"/>
      </rPr>
      <t>"811200998845900015913358979002351",</t>
    </r>
    <r>
      <rPr>
        <sz val="10"/>
        <color theme="1"/>
        <rFont val="Arial"/>
        <family val="2"/>
      </rPr>
      <t xml:space="preserve">
    "8112009988459000049133103414813989",
    "8112009988459000089133226130651612",
    "8112009988459000099133820075347101",
   </t>
    </r>
    <r>
      <rPr>
        <sz val="10"/>
        <color rgb="FFFF0000"/>
        <rFont val="Arial"/>
        <family val="2"/>
      </rPr>
      <t xml:space="preserve"> "811200998845900018913321118603722",</t>
    </r>
    <r>
      <rPr>
        <sz val="10"/>
        <color theme="1"/>
        <rFont val="Arial"/>
        <family val="2"/>
      </rPr>
      <t xml:space="preserve">
    "8112009988459000069133619787447345",
    "8112009988459000249133903816873100",
    "8112009988459000139133267545843889",
    "8112009988459000199133504710017889",
    "8112009988459000059133140178143667",
    "8112009988459000179133911731890778",
    "8112009988459000109133290291921445"
  ]
}</t>
    </r>
  </si>
  <si>
    <t>{
  "basket": [
    {
      "product_code": "037000930396",
      "price": 1.29,
      "quantity": 24,
      "unit": "item"
    }
  ],
  "coupons": [
    "8112009988459000019133651879240067",
    "8112009988459000019133446724140872",
    "8112009988459000019133235097352054",
    "8112009988459000019133655811770945",
    "8112009988459000019133245948757259",
    "8112009988459000019133676215494766",
    "8112009988459000019133424971045047",
    "8112009988459000019133141047773280",
    "8112009988459000019133344491940677",
    "8112009988459000019133324039239411",
    "8112009988459000019133189302245424",
    "8112009988459000019133819546538302",
    "8112009988459000019133792997967797",
    "8112009988459000019133489448474319",
    "8112009988459000019133726629381495"
  ]
}</t>
  </si>
  <si>
    <t xml:space="preserve">Buy five products from the Primary Purchase items and two products from the Second Purchase items in the Master Offer File (811210998845900025), and Apply the coupon, and get upto $2.00 off on eligible products
</t>
  </si>
  <si>
    <t>{
  "basket": [
    {
      "product_code": "037000930396",
      "price": 1.29,
      "quantity": 5,
      "unit": "item"
    },
    {
      "product_code": "7106919588011",
      "price": 1.81,
      "quantity": 2,
      "unit": "item"
    }
  ],
  "coupons": [
    "8112109988459000259133725882424601"
  ]
}</t>
  </si>
  <si>
    <t xml:space="preserve">Buy six products from the Primary Purchase items and two products from the Second Purchase items in the Master Offer File (811210998845900025), and Apply the coupon, and get upto $2.00 off on eligible products
</t>
  </si>
  <si>
    <t>8112109988459000259133636628843186</t>
  </si>
  <si>
    <t>{
  "basket": [
    {
      "product_code": "037000930396",
      "price": 1.29,
      "quantity": 6,
      "unit": "item"
    },
    {
      "product_code": "7106919588011",
      "price": 1.81,
      "quantity": 2,
      "unit": "item"
    }
  ],
  "coupons": [
    "8112109988459000259133636628843186"
  ]
}</t>
  </si>
  <si>
    <t>{
  "discount_in_cents": 129,
  "applied_coupons": [
    {
      "coupon_code": "8112109988459000259133636628843186",
      "face_value_in_cents": 129,
      "product_codes": {
        "gtins": [
          "037000930396",
          "7106919588011"
        ]
      }
    }
  ]
}</t>
  </si>
  <si>
    <t>8112109988459000259133538112011057</t>
  </si>
  <si>
    <t>{
  "basket": [
    {
      "product_code": "037000930396",
      "price": 1.29,
      "quantity": 4,
      "unit": "item"
    },
    {
      "product_code": "7106919588011",
      "price": 1.81,
      "quantity": 2,
      "unit": "item"
    },
    {
      "product_code": "037000930396",
      "price": 1.29,
      "quantity": 2,
      "unit": "item"
    }
  ],
  "coupons": [
    "8112109988459000259133538112011057"
  ]
}</t>
  </si>
  <si>
    <t>{
  "discount_in_cents": 129,
  "applied_coupons": [
    {
      "coupon_code": "8112109988459000259133538112011057",
      "face_value_in_cents": 129,
      "product_codes": {
        "gtins": [
          "037000930396",
          "7106919588011"
        ]
      }
    }
  ]
}</t>
  </si>
  <si>
    <t>8112109988459000259133211161666627</t>
  </si>
  <si>
    <t>{
  "basket": [
    {
      "product_code": "7106919588011",
      "price": 1.81,
      "quantity": 1,
      "unit": "item"
    },{
      "product_code": "037000930396",
      "price": 1.29,
      "quantity": 6,
      "unit": "item"
    },
    {
      "product_code": "7106919588011",
      "price": 1.81,
      "quantity": 1,
      "unit": "item"
    }
  ],
  "coupons": [
    "8112109988459000259133211161666627"
  ]
}</t>
  </si>
  <si>
    <t>8112109988459000259133202836760834</t>
  </si>
  <si>
    <t>{
  "basket": [
    {
      "product_code": "7106919588011",
      "price": 1.81,
      "quantity": 2,
      "unit": "item"
    },{
      "product_code": "037000930396",
      "price": 1.29,
      "quantity": 6,
      "unit": "item"
    }
  ],
  "coupons": [
    "8112109988459000259133202836760834"
  ]
}</t>
  </si>
  <si>
    <t>Buy 5A and 1B and apply coupon</t>
  </si>
  <si>
    <t xml:space="preserve">Buy five products from the Primary Purchase items and one product from the Second Purchase items in the Master Offer File (811210998845900025), and Apply the coupon
</t>
  </si>
  <si>
    <t>8112109988459000259133562536629460</t>
  </si>
  <si>
    <t>{
  "basket": [
    {
      "product_code": "7106919588011",
      "price": 1.81,
      "quantity": 1,
      "unit": "item"
    },{
      "product_code": "037000930396",
      "price": 1.29,
      "quantity": 5,
      "unit": "item"
    }
  ],
  "coupons": [
    "8112109988459000259133562536629460"
  ]
}</t>
  </si>
  <si>
    <t>Buy 5A and 3C and apply coupon</t>
  </si>
  <si>
    <t xml:space="preserve">Buy five products from the Primary Purchase items and three products from the Third Purchase items in the Master Offer File (811210998845900025), and Apply the coupon, and get upto $2.00 off on eligible products
</t>
  </si>
  <si>
    <t>8112109988459000259133514095527578</t>
  </si>
  <si>
    <t>{
  "basket": [
    {
      "product_code": "037000930396",
      "price": 1.29,
      "quantity": 5,
      "unit": "item"
    },
    {
      "product_code": "037000925033",
      "price": 1.59,
      "quantity": 3,
      "unit": "item"
    }
  ],
  "coupons": [
    "8112109988459000259133514095527578"
  ]
}</t>
  </si>
  <si>
    <t>{
  "discount_in_cents": 129,
  "applied_coupons": [
    {
      "coupon_code": "8112109988459000259133514095527578",
      "face_value_in_cents": 129,
      "product_codes": {
        "gtins": [
          "037000930396",
          "037000925033"
        ]
      }
    }
  ]
}</t>
  </si>
  <si>
    <t>Buy 5A and 2B and 3C and apply coupon</t>
  </si>
  <si>
    <t xml:space="preserve">Buy five products from the Primary Purchase items and two products from the Second Purchase items and three products from the Third Purchase items in the Master Offer File (811210998845900025), and Apply the coupon, and get upto $2.00 off on eligible products
</t>
  </si>
  <si>
    <t>8112109988459000259133439171427308</t>
  </si>
  <si>
    <t>{
  "basket": [
    {
      "product_code": "037000930396",
      "price": 1.29,
      "quantity": 5,
      "unit": "item"
    },
    {
      "product_code": "7106919588011",
      "price": 1.81,
      "quantity": 2,
      "unit": "item"
    },
    {
      "product_code": "037000925033",
      "price": 1.59,
      "quantity": 3,
      "unit": "item"
    }
  ],
  "coupons": [
    "8112109988459000259133439171427308"
  ]
}</t>
  </si>
  <si>
    <t>{
  "discount_in_cents": 129,
  "applied_coupons": [
    {
      "coupon_code": "8112109988459000259133439171427308",
      "face_value_in_cents": 129,
      "product_codes": {
        "gtins": [
          "037000930396",
          "7106919588011"
        ]
      }
    }
  ]
}</t>
  </si>
  <si>
    <t>Buy 10A and 2B and 3C and apply two coupons</t>
  </si>
  <si>
    <t>Buy Ten products from the Primary Purchase items and two products from the Second Purchase items and three products from the Third Purchase items in the Master Offer File (811210998845900025), and Apply the two coupons, and get $4.00 off on eligible products</t>
  </si>
  <si>
    <t>8112109988459000259133907020203735
8112109988459000259133593455932283</t>
  </si>
  <si>
    <t>{
  "basket": [
    {
      "product_code": "037000930396",
      "price": 1.29,
      "quantity": 10,
      "unit": "item"
    },
    {
      "product_code": "7106919588011",
      "price": 1.81,
      "quantity": 2,
      "unit": "item"
    },
    {
      "product_code": "037000925033",
      "price": 1.59,
      "quantity": 3,
      "unit": "item"
    }
  ],
  "coupons": [
    "8112109988459000259133907020203735",
    "8112109988459000259133593455932283"
  ]
}</t>
  </si>
  <si>
    <t>{
  "discount_in_cents": 258,
  "applied_coupons": [
    {
      "coupon_code": "8112109988459000259133907020203735",
      "face_value_in_cents": 129,
      "product_codes": {
        "gtins": [
          "037000930396",
          "7106919588011"
        ]
      }
    },
    {
      "coupon_code": "8112109988459000259133593455932283",
      "face_value_in_cents": 129,
      "product_codes": {
        "gtins": [
          "037000930396",
          "037000925033"
        ]
      }
    }
  ]
}</t>
  </si>
  <si>
    <t>Buy 9A and 2B and 3C and apply two coupons</t>
  </si>
  <si>
    <t>8112109988459000259133326375190345
8112109988459000259133117907747413</t>
  </si>
  <si>
    <t>{
  "basket": [
    {
      "product_code": "037000930396",
      "price": 1.29,
      "quantity": 9,
      "unit": "item"
    },
    {
      "product_code": "7106919588011",
      "price": 1.81,
      "quantity": 2,
      "unit": "item"
    },
    {
      "product_code": "037000925033",
      "price": 1.59,
      "quantity": 3,
      "unit": "item"
    }
  ],
  "coupons": [
    "8112109988459000259133326375190345",
    "8112109988459000259133117907747413"
  ]
}</t>
  </si>
  <si>
    <t>{
  "discount_in_cents": 129,
  "applied_coupons": [
    {
      "coupon_code": "8112109988459000259133326375190345",
      "face_value_in_cents": 129,
      "product_codes": {
        "gtins": [
          "037000930396",
          "7106919588011"
        ]
      }
    }
  ]
}</t>
  </si>
  <si>
    <t>{
  "basket": [
    {
      "product_code": "037000930396",
      "price": 1.29,
      "quantity": 10,
      "unit": "item"
    },
    {
      "product_code": "7106919588011",
      "price": 1.81,
      "quantity": 4,
      "unit": "item"
    },
    {
      "product_code": "037000925033",
      "price": 1.59,
      "quantity": 3,
      "unit": "item"
    }
  ],
  "coupons": [
    "8112109988459000259133917837827891",
    "8112109988459000259133651737986108"
  ]
}</t>
  </si>
  <si>
    <t xml:space="preserve">Buy four products from the Primary Purchase items and two products from the Second Purchase items in the Master Offer File (811210998845900025), and Apply the coupon, and get upto $2.00 off on eligible products
</t>
  </si>
  <si>
    <t>8112109988459000259133577186398424</t>
  </si>
  <si>
    <t>{
  "basket": [
    {
      "product_code": "037000930396",
      "price": 1.29,
      "quantity": 4,
      "unit": "item"
    },
    {
      "product_code": "7106919588011",
      "price": 1.81,
      "quantity": 2,
      "unit": "item"
    }
  ],
  "coupons": [
    "8112109988459000259133577186398424"
  ]
}</t>
  </si>
  <si>
    <t>Buy 4A and 2B and 3C and apply coupon</t>
  </si>
  <si>
    <t>Buy four products from the Primary Purchase items and two products from the Second Purchase items and three products from the Third Purchase items in the Master Offer File (811210998845900025), and Apply the coupon</t>
  </si>
  <si>
    <t>8112109988459000259133326187196914</t>
  </si>
  <si>
    <t>{
  "basket": [
    {
      "product_code": "037000930396",
      "price": 1.29,
      "quantity": 4,
      "unit": "item"
    },
    {
      "product_code": "7106919588011",
      "price": 1.81,
      "quantity": 2,
      "unit": "item"
    },
    {
      "product_code": "037000925033",
      "price": 1.59,
      "quantity": 3,
      "unit": "item"
    }
  ],
  "coupons": [
    "8112109988459000259133326187196914"
  ]
}</t>
  </si>
  <si>
    <t>Buy 5A and 1B and 2C and apply coupon</t>
  </si>
  <si>
    <t>Buy four products from the Primary Purchase items and one product from the Second Purchase items and two products from the Third Purchase items in the Master Offer File (811210998845900025), and Apply the coupon</t>
  </si>
  <si>
    <t>8112109988459000259133903630872705</t>
  </si>
  <si>
    <t>{
  "basket": [
    {
      "product_code": "037000930396",
      "price": 1.29,
      "quantity": 5,
      "unit": "item"
    },
    {
      "product_code": "7106919588011",
      "price": 1.81,
      "quantity": 1,
      "unit": "item"
    },
    {
      "product_code": "037000925033",
      "price": 1.59,
      "quantity": 2,
      "unit": "item"
    }
  ],
  "coupons": [
    "8112109988459000259133903630872705"
  ]
}</t>
  </si>
  <si>
    <t>Buy 5A and 1B and 3C and apply coupon</t>
  </si>
  <si>
    <t>Buy four products from the Primary Purchase items and one product from the Second Purchase items and three products from the Third Purchase items in the Master Offer File (811210998845900025), and Apply the coupon</t>
  </si>
  <si>
    <t>8112109988459000259133210966429405</t>
  </si>
  <si>
    <t>{
  "basket": [
    {
      "product_code": "037000930396",
      "price": 1.29,
      "quantity": 5,
      "unit": "item"
    },
    {
      "product_code": "7106919588011",
      "price": 1.81,
      "quantity": 1,
      "unit": "item"
    },
    {
      "product_code": "037000925033",
      "price": 1.59,
      "quantity": 3,
      "unit": "item"
    }
  ],
  "coupons": [
    "8112109988459000259133210966429405"
  ]
}</t>
  </si>
  <si>
    <t>{
  "discount_in_cents": 129,
  "applied_coupons": [
    {
      "coupon_code": "8112109988459000259133210966429405",
      "face_value_in_cents": 129,
      "product_codes": {
        "gtins": [
          "037000930396",
          "037000925033"
        ]
      }
    }
  ]
}</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</si>
  <si>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"8112009988459000189133211186037281",
    "8112009988459000069133619787447350",
    "8112009988459000249133903816879100",
    "8112009988459000139133267545843870",
    "8112009988459000199133504710017851",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</si>
  <si>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"8112009988459000189133211186037281",
    "8112009988459000069133619787447350",
    "8112009988459000249133903816879100",
    "8112009988459000139133267545843870",
    "8112009988459000199133504710017851",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
  ]
}</t>
  </si>
  <si>
    <t>Buy six products from the Primary Purchase items and two products from the Second Purchase items in the Master Offer File (811210998845900026), and Apply the coupon, and get one product free from eligible products</t>
  </si>
  <si>
    <t>{
  "basket": [
    {
      "product_code": "037000758365",
      "price": 1.99,
      "quantity": 6,
      "unit": "item"
    },
    {
      "product_code": "7106919588011",
      "price": 1.81,
      "quantity": 2,
      "unit": "item"
    }
  ],
  "coupons": [
    "8112109988459000269133113462286273"
  ]
}</t>
  </si>
  <si>
    <t>Buy Six products from the Primary Purchase items and three products from the Third Purchase items in the Master Offer File (811210998845900026), and Apply the coupon, and get one product free from eligible products</t>
  </si>
  <si>
    <t>{
  "basket": [
    {
      "product_code": "037000758365",
      "price": 1.99,
      "quantity": 6,
      "unit": "item"
    },
    {
      "product_code": "037000925033",
      "price": 1.59,
      "quantity": 3,
      "unit": "item"
    }
  ],
  "coupons": [
    "8112109988459000269133943672337448"
  ]
}</t>
  </si>
  <si>
    <t>Buy Seven products from the Primary Purchase items and two products from the Second Purchase items in the Master Offer File (811210998845900026), and Apply the coupon, and get one product free from eligible products</t>
  </si>
  <si>
    <t>8112109988459000269133603049147415</t>
  </si>
  <si>
    <t>{
  "basket": [
    {
      "product_code": "037000758365",
      "price": 1.99,
      "quantity": 7,
      "unit": "item"
    },
    {
      "product_code": "7106919588011",
      "price": 1.81,
      "quantity": 2,
      "unit": "item"
    }
  ],
  "coupons": [
    "8112109988459000269133603049147415"
  ]
}</t>
  </si>
  <si>
    <t>{
  "discount_in_cents": 199,
  "applied_coupons": [
    {
      "coupon_code": "8112109988459000269133603049147415",
      "face_value_in_cents": 199,
      "product_codes": {
        "gtins": [
          "037000758365",
          "7106919588011"
        ]
      }
    }
  ]
}</t>
  </si>
  <si>
    <t>Buy six products from the Primary Purchase items and two products from the Second Purchase items and three products from the Third Purchase items in the Master Offer File (811210998845900026), and Apply the coupon, and get one product free from eligible products</t>
  </si>
  <si>
    <t>{
  "basket": [
    {
      "product_code": "037000758365",
      "price": 1.99,
      "quantity": 6,
      "unit": "item"
    },
    {
      "product_code": "7106919588011",
      "price": 1.81,
      "quantity": 2,
      "unit": "item"
    },
    {
      "product_code": "037000925033",
      "price": 1.59,
      "quantity": 3,
      "unit": "item"
    }
  ],
  "coupons": [
    "8112109988459000269133441951237111"
  ]
}</t>
  </si>
  <si>
    <t>Buy twelve products from the Primary Purchase items and four products from the Second Purchase items in the Master Offer File (811210998845900026), and Apply the two coupons, and get two products free from eligible products</t>
  </si>
  <si>
    <t>{
  "basket": [
    {
      "product_code": "037000758365",
      "price": 1.99,
      "quantity": 12,
      "unit": "item"
    },
    {
      "product_code": "7106919588011",
      "price": 1.81,
      "quantity": 4,
      "unit": "item"
    }
  ],
  "coupons": [
   "8112109988459000269133454749801810",
   "8112109988459000269133423862269078"
  ]
}</t>
  </si>
  <si>
    <t>Buy 12A and 2B and 3C and apply 2 coupons</t>
  </si>
  <si>
    <t>Buy Twelve products from the Primary Purchase items and two products from the Second Purchase items and three products from the Third Purchase items in the Master Offer File (811210998845900026), and Apply the two coupons, and get two products free from eligible products</t>
  </si>
  <si>
    <t>{
  "basket": [
    {
      "product_code": "037000758365",
      "price": 1.99,
      "quantity": 12,
      "unit": "item"
    },
    {
      "product_code": "7106919588011",
      "price": 1.81,
      "quantity": 2,
      "unit": "item"
    },
    {
      "product_code": "037000925033",
      "price": 1.59,
      "quantity": 3,
      "unit": "item"
    }
  ],
  "coupons": [
    "8112109988459000269133321426026193",
    "8112109988459000269133587761214614"
  ]
}</t>
  </si>
  <si>
    <t>Buy six products from the Primary Purchase items and two products from the Second Purchase items and one product from the Third Purchase items in the Master Offer File (811210998845900026), and Apply the coupon, and get one product free from eligible products</t>
  </si>
  <si>
    <t>8112109988459000269133909114426518</t>
  </si>
  <si>
    <t>{
  "basket": [
    {
      "product_code": "037000758365",
      "price": 1.99,
      "quantity": 6,
      "unit": "item"
    },
    {
      "product_code": "7106919588011",
      "price": 1.81,
      "quantity": 2,
      "unit": "item"
    },
    {
      "product_code": "037000925033",
      "price": 1.59,
      "quantity": 1,
      "unit": "item"
    }
  ],
  "coupons": [
    "8112109988459000269133909114426518"
  ]
}</t>
  </si>
  <si>
    <t>{
  "discount_in_cents": 199,
  "applied_coupons": [
    {
      "coupon_code": "8112109988459000269133909114426518",
      "face_value_in_cents": 199,
      "product_codes": {
        "gtins": [
          "037000758365",
          "7106919588011"
        ]
      }
    }
  ]
}</t>
  </si>
  <si>
    <t>Buy Seven products from the Primary Purchase items and one product from the Second Purchase items in the Master Offer File (811210998845900026), and Apply the coupon, and get one product free from eligible products</t>
  </si>
  <si>
    <t>8112109988459000269133466237608468</t>
  </si>
  <si>
    <t>{
  "basket": [
    {
      "product_code": "037000758365",
      "price": 1.99,
      "quantity": 7,
      "unit": "item"
    },
    {
      "product_code": "7106919588011",
      "price": 1.81,
      "quantity": 1,
      "unit": "item"
    }
  ],
  "coupons": [
    "8112109988459000269133466237608468"
  ]
}</t>
  </si>
  <si>
    <t>Buy six products from the Primary Purchase items and one product from the Second Purchase items and two products from the Third Purchase items in the Master Offer File (811210998845900026), and Apply the coupon, and get one product free from eligible products</t>
  </si>
  <si>
    <t>8112109988459000269133706725166304</t>
  </si>
  <si>
    <t>{
  "basket": [
    {
      "product_code": "037000758365",
      "price": 1.99,
      "quantity": 6,
      "unit": "item"
    },
    {
      "product_code": "7106919588011",
      "price": 1.81,
      "quantity": 1,
      "unit": "item"
    },
    {
      "product_code": "037000925033",
      "price": 1.59,
      "quantity": 2,
      "unit": "item"
    }
  ],
  "coupons": [
    "8112109988459000269133706725166304"
  ]
}</t>
  </si>
  <si>
    <t>8112109988459000269133536308859004</t>
  </si>
  <si>
    <t>{
  "basket": [
    {
      "product_code": "7106919588011",
      "price": 1.81,
      "quantity": 2,
      "unit": "item"
    },
    {
      "product_code": "037000925033",
      "price": 1.59,
      "quantity": 3,
      "unit": "item"
    },
    {
      "product_code": "037000758365",
      "price": 1.99,
      "quantity": 6,
      "unit": "item"
    }
  ],
  "coupons": [
    "8112109988459000269133536308859004"
  ]
}</t>
  </si>
  <si>
    <t>Buy Twelve products from the Primary Purchase items and four products from the Second Purchase items and six products from the Third Purchase items in the Master Offer File (811210998845900026), and Apply the two coupons, and get two products free from eligible products</t>
  </si>
  <si>
    <t>{
  "basket": [
    {
      "product_code": "037000758365",
      "price": 1.99,
      "quantity": 12,
      "unit": "item"
    },
    {
      "product_code": "7106919588011",
      "price": 1.81,
      "quantity": 4,
      "unit": "item"
    },
    {
      "product_code": "037000925033",
      "price": 1.59,
      "quantity": 6,
      "unit": "item"
    }
  ],
  "coupons": [
    "8112109988459000269133511018266781",
    "8112109988459000269133653254416858"
  ]
}</t>
  </si>
  <si>
    <t>Buy Twelve products from the Primary Purchase items and two products from the Second Purchase items and six products from the Third Purchase items in the Master Offer File (811210998845900026), and Apply the two coupons, and get two products free from eligible products</t>
  </si>
  <si>
    <t>8112109988459000269133589860383895
8112109988459000269133352026796308</t>
  </si>
  <si>
    <t>{
  "basket": [
    {
      "product_code": "037000758365",
      "price": 1.99,
      "quantity": 12,
      "unit": "item"
    },
    {
      "product_code": "7106919588011",
      "price": 1.81,
      "quantity": 2,
      "unit": "item"
    },
    {
      "product_code": "037000925033",
      "price": 1.59,
      "quantity": 6,
      "unit": "item"
    }
  ],
  "coupons": [
    "8112109988459000269133589860383895",
    "8112109988459000269133352026796308"
  ]
}</t>
  </si>
  <si>
    <t>{
  "discount_in_cents": 398,
  "applied_coupons": [
    {
      "coupon_code": "8112109988459000269133589860383895",
      "face_value_in_cents": 199,
      "product_codes": {
        "gtins": [
          "037000758365",
          "7106919588011"
        ]
      }
    },
    {
      "coupon_code": "8112109988459000269133352026796308",
      "face_value_in_cents": 199,
      "product_codes": {
        "gtins": [
          "037000758365",
          "037000925033"
        ]
      }
    }
  ]
}</t>
  </si>
  <si>
    <t>Buy six products from the Primary Purchase items and one product from the Second Purchase items and three products from the Third Purchase items in the Master Offer File (811210998845900026), and Apply the coupon, and get one product free from eligible products</t>
  </si>
  <si>
    <t>8112109988459000269133910058035142</t>
  </si>
  <si>
    <t>{
  "basket": [
    {
      "product_code": "037000758365",
      "price": 1.99,
      "quantity": 6,
      "unit": "item"
    },
    {
      "product_code": "7106919588011",
      "price": 1.81,
      "quantity": 1,
      "unit": "item"
    },
    {
      "product_code": "037000925033",
      "price": 1.59,
      "quantity": 3,
      "unit": "item"
    }
  ],
  "coupons": [
    "8112109988459000269133910058035142"
  ]
}</t>
  </si>
  <si>
    <t>{
  "discount_in_cents": 199,
  "applied_coupons": [
    {
      "coupon_code": "8112109988459000269133910058035142",
      "face_value_in_cents": 199,
      "product_codes": {
        "gtins": [
          "037000758365",
          "037000925033"
        ]
      }
    }
  ]
}</t>
  </si>
  <si>
    <t>Buy Fiive products from the Primary Purchase items and two products from the Second Purchase items in the Master Offer File (811210998845900026), and Apply the coupon, and get one product free from eligible products</t>
  </si>
  <si>
    <t>8112109988459000269133498256432780</t>
  </si>
  <si>
    <t>{
  "basket": [
    {
      "product_code": "037000758365",
      "price": 1.99,
      "quantity": 5,
      "unit": "item"
    },
    {
      "product_code": "7106919588011",
      "price": 1.81,
      "quantity": 2,
      "unit": "item"
    }
  ],
  "coupons": [
    "8112109988459000269133498256432780"
  ]
}</t>
  </si>
  <si>
    <t>Buy Six products from the Primary Purchase items and one product from the Second Purchase items in the Master Offer File (811210998845900026), and Apply the coupon, and get one product free from eligible products</t>
  </si>
  <si>
    <t>8112109988459000269133975902911020</t>
  </si>
  <si>
    <t>{
  "basket": [
    {
      "product_code": "037000758365",
      "price": 1.99,
      "quantity": 6,
      "unit": "item"
    },
    {
      "product_code": "7106919588011",
      "price": 1.81,
      "quantity": 1,
      "unit": "item"
    }
  ],
  "coupons": [
    "8112109988459000269133975902911020"
  ]
}</t>
  </si>
  <si>
    <t>Buy 6A and apply coupon</t>
  </si>
  <si>
    <t>Buy Six products from the Primary Purchase items in the Master Offer File (811210998845900026), and Apply the coupon</t>
  </si>
  <si>
    <t>8112109988459000269133352706957499</t>
  </si>
  <si>
    <t>{
  "basket": [
    {
      "product_code": "037000758365",
      "price": 1.99,
      "quantity": 6,
      "unit": "item"
    }
  ],
  "coupons": [
    "8112109988459000269133352706957499"
  ]
}</t>
  </si>
  <si>
    <t>Buy Two products from the Second Purchase items and three products from the Third Purchase items in the Master Offer File (811210998845900026), and Apply the coupon, and get one product free from eligible products</t>
  </si>
  <si>
    <t>8112109988459000269133674268898691</t>
  </si>
  <si>
    <t>{
  "basket": [
    {
      "product_code": "7106919588011",
      "price": 1.81,
      "quantity": 2,
      "unit": "item"
    },
    {
      "product_code": "037000925033",
      "price": 1.59,
      "quantity": 3,
      "unit": "item"
    }
  ],
  "coupons": [
    "8112109988459000269133674268898691"
  ]
}</t>
  </si>
  <si>
    <t>Buy 1A, 1B and 1C and Apply Coupon</t>
  </si>
  <si>
    <t>Buy one product from the Primary Purchase items and one product from the Second Purchase items and one product from the Third Purchase items in the Master Offer File (811210998845900027), and Apply the coupon</t>
  </si>
  <si>
    <t>811210998845900027</t>
  </si>
  <si>
    <t>8112109988459000279133367414184905</t>
  </si>
  <si>
    <t>{
  "basket": [
    {
      "product_code": "037000930396",
      "price": 1.29,
      "quantity": 1,
      "unit": "item"
    },
    {
      "product_code": "8952803493171",
      "price": 4.67,
      "quantity": 1,
      "unit": "item"
    },
    {
      "product_code": "037000831815",
      "price": 6.54,
      "quantity": 1,
      "unit": "item"
    }
  ],
  "coupons": [
    "8112109988459000279133367414184905"
  ]
}</t>
  </si>
  <si>
    <t>Buy 2A, 2B and 2C and Apply Coupon</t>
  </si>
  <si>
    <t xml:space="preserve">Buy two products from the Primary Purchase items and two products from the Second Purchase items and two products from the Third Purchase items in the Master Offer File (811210998845900027), and Apply the coupon, and get upto $2.50 off on eligible products
</t>
  </si>
  <si>
    <t>8112109988459000279133612350614020</t>
  </si>
  <si>
    <t>{
  "basket": [
    {
      "product_code": "037000930396",
      "price": 1.29,
      "quantity": 2,
      "unit": "item"
    },
    {
      "product_code": "8952803493171",
      "price": 4.67,
      "quantity": 2,
      "unit": "item"
    },
    {
      "product_code": "037000831815",
      "price": 6.54,
      "quantity": 2,
      "unit": "item"
    }
  ],
  "coupons": [
    "8112109988459000279133612350614020"
  ]
}</t>
  </si>
  <si>
    <t>{
  "discount_in_cents": 129,
  "applied_coupons": [
    {
      "coupon_code": "8112109988459000279133612350614020",
      "face_value_in_cents": 129,
      "product_codes": {
        "gtins": [
          "037000930396",
          "8952803493171",
          "037000831815"
        ]
      }
    }
  ]
}</t>
  </si>
  <si>
    <t>Buy 3A, 3B and 3C and Apply Coupon</t>
  </si>
  <si>
    <t xml:space="preserve">Buy three products from the Primary Purchase items and three products from the Second Purchase items and three products from the Third Purchase items in the Master Offer File (811210998845900027), and Apply the coupon, and get upto $2.50 off on eligible products
</t>
  </si>
  <si>
    <t>8112109988459000279133445158431450</t>
  </si>
  <si>
    <t>{
  "basket": [
    {
      "product_code": "037000756491",
      "price": 6.99,
      "quantity": 3,
      "unit": "item"
    },
    {
      "product_code": "8952803493171",
      "price": 4.67,
      "quantity": 3,
      "unit": "item"
    },
    {
      "product_code": "037000831815",
      "price": 6.54,
      "quantity": 3,
      "unit": "item"
    }
  ],
  "coupons": [
    "8112109988459000279133445158431450"
  ]
}</t>
  </si>
  <si>
    <t>{
  "discount_in_cents": 250,
  "applied_coupons": [
    {
      "coupon_code": "8112109988459000279133445158431450",
      "face_value_in_cents": 250,
      "product_codes": {
        "gtins": [
          "037000756491",
          "8952803493171",
          "037000831815"
        ]
      }
    }
  ]
}</t>
  </si>
  <si>
    <t>Buy 2A, 1B and 2C and Apply Coupon</t>
  </si>
  <si>
    <t>Buy two products from the Primary Purchase items and one product from the Second Purchase items and two products from the Third Purchase items in the Master Offer File (811210998845900027), and Apply the coupon</t>
  </si>
  <si>
    <t>8112109988459000279133271956041703</t>
  </si>
  <si>
    <t>{
  "basket": [
    {
      "product_code": "037000930396",
      "price": 1.29,
      "quantity": 2,
      "unit": "item"
    },
    {
      "product_code": "8952803493171",
      "price": 4.67,
      "quantity": 1,
      "unit": "item"
    },
    {
      "product_code": "037000831815",
      "price": 6.54,
      "quantity": 2,
      "unit": "item"
    }
  ],
  "coupons": [
    "8112109988459000279133271956041703"
  ]
}</t>
  </si>
  <si>
    <t>Buy 4A, 4B and Apply Coupon</t>
  </si>
  <si>
    <t>Buy Four products from the Primary Purchase items and Four products from the Second Purchase items in the Master Offer File (811210998845900027), and Apply the coupon</t>
  </si>
  <si>
    <t>8112109988459000279133707854615790</t>
  </si>
  <si>
    <t>{
  "basket": [
    {
      "product_code": "037000930396",
      "price": 1.29,
      "quantity": 4,
      "unit": "item"
    },
    {
      "product_code": "8952803493171",
      "price": 4.67,
      "quantity": 4,
      "unit": "item"
    }
  ],
  "coupons": [
    "8112109988459000279133707854615790"
  ]
}</t>
  </si>
  <si>
    <t>8112109988459000279133860152253717</t>
  </si>
  <si>
    <t>{
  "basket": [
    {
      "product_code": "8952803493171",
      "price": 4.67,
      "quantity": 2,
      "unit": "item"
    },
    {
      "product_code": "037000831815",
      "price": 6.54,
      "quantity": 2,
      "unit": "item"
    },
    {
      "product_code": "037000930396",
      "price": 1.29,
      "quantity": 2,
      "unit": "item"
    }
  ],
  "coupons": [
    "8112109988459000279133860152253717"
  ]
}</t>
  </si>
  <si>
    <t>{
  "discount_in_cents": 250,
  "applied_coupons": [
    {
      "coupon_code": "8112109988459000279133860152253717",
      "face_value_in_cents": 250,
      "product_codes": {
        "gtins": [
          "8952803493171",
          "037000831815",
          "037000930396"
        ]
      }
    }
  ]
}</t>
  </si>
  <si>
    <t>8112109988459000279133975325639166</t>
  </si>
  <si>
    <t>{
  "basket": [
    {
      "product_code": "037000934677",
      "price": 1.34,
      "quantity": 1,
      "unit": "item"
    },
    {
      "product_code": "037000618737",
      "price": 1.39,
      "quantity": 1,
      "unit": "item"
    },
    {
      "product_code": "7106919588011",
      "price":1.81,
      "quantity": 1,
      "unit": "item"
    },
    {
      "product_code": "1305192154937",
      "price": 8.60,
      "quantity": 1,
      "unit": "item"
    },
    {
      "product_code": "037000523505",
      "price": 1.54,
      "quantity": 1,
      "unit": "item"
    },
    {
      "product_code": "037000925033",
      "price":1.59,
      "quantity": 1,
      "unit": "item"
    }
  ],
  "coupons": [
    "8112109988459000279133975325639166"
  ]
}</t>
  </si>
  <si>
    <t>{
  "discount_in_cents": 134,
  "applied_coupons": [
    {
      "coupon_code": "8112109988459000279133975325639166",
      "face_value_in_cents": 134,
      "product_codes": {
        "gtins": [
          "037000934677",
          "037000618737",
          "7106919588011",
          "1305192154937",
          "037000523505",
          "037000925033"
        ]
      }
    }
  ]
}</t>
  </si>
  <si>
    <t>Buy 4A, 5B and 5C and apply 2 Coupons</t>
  </si>
  <si>
    <t xml:space="preserve">Buy Four products from the Primary Purchase items and Five products from the Second Purchase items and Five products from the Third Purchase items in the Master Offer File (811210998845900027), and Apply the Two coupons, and get upto $5.00 off on eligible products
</t>
  </si>
  <si>
    <t>8112109988459000279133306512392333
8112109988459000279133808138252515</t>
  </si>
  <si>
    <t>{
  "basket": [
    {
      "product_code": "8952803493171",
      "price": 4.67,
      "quantity": 5,
      "unit": "item"
    },
    {
      "product_code": "037000831815",
      "price": 6.54,
      "quantity": 5,
      "unit": "item"
    },
    {
      "product_code": "037000930396",
      "price": 1.29,
      "quantity": 4,
      "unit": "item"
    }
  ],
  "coupons": [
    "8112109988459000279133306512392333",
    "8112109988459000279133808138252515"
  ]
}</t>
  </si>
  <si>
    <t>{
  "discount_in_cents": 500,
  "applied_coupons": [
    {
      "coupon_code": "8112109988459000279133306512392333",
      "face_value_in_cents": 250,
      "product_codes": {
        "gtins": [
          "8952803493171",
          "037000831815",
          "037000930396"
        ]
      }
    },
    {
      "coupon_code": "8112109988459000279133808138252515",
      "face_value_in_cents": 250,
      "product_codes": {
        "gtins": [
          "8952803493171",
          "037000831815",
          "037000930396"
        ]
      }
    }
  ]
}</t>
  </si>
  <si>
    <t>Buy 4A, 4B and 4C and apply 2 Coupons</t>
  </si>
  <si>
    <t xml:space="preserve">Buy Four products from the Primary Purchase items and Four products from the Second Purchase items and Four products from the Third Purchase items in the Master Offer File (811210998845900027), and Apply the Two coupons, and get upto $5.00 off on eligible products
</t>
  </si>
  <si>
    <t>8112109988459000279133915844033918
8112109988459000279133414576348343</t>
  </si>
  <si>
    <t>{
  "basket": [
    {
      "product_code": "8952803493171",
      "price": 4.67,
      "quantity": 4,
      "unit": "item"
    },
    {
      "product_code": "037000831815",
      "price": 6.54,
      "quantity": 4,
      "unit": "item"
    },
    {
      "product_code": "037000930396",
      "price": 1.29,
      "quantity": 4,
      "unit": "item"
    }
  ],
  "coupons": [
    "8112109988459000279133915844033918",
    "8112109988459000279133414576348343"
  ]
}</t>
  </si>
  <si>
    <t>{
  "discount_in_cents": 500,
  "applied_coupons": [
    {
      "coupon_code": "8112109988459000279133915844033918",
      "face_value_in_cents": 250,
      "product_codes": {
        "gtins": [
          "8952803493171",
          "037000831815",
          "037000930396"
        ]
      }
    },
    {
      "coupon_code": "8112109988459000279133414576348343",
      "face_value_in_cents": 250,
      "product_codes": {
        "gtins": [
          "8952803493171",
          "037000831815",
          "037000930396"
        ]
      }
    }
  ]
}</t>
  </si>
  <si>
    <t>Buy 4A, 2B and 4C and apply 2 Coupons</t>
  </si>
  <si>
    <t xml:space="preserve">Buy Four products from the Primary Purchase items and Two products from the Second Purchase items and Four products from the Third Purchase items in the Master Offer File (811210998845900027), and Apply the Two coupons, and get upto $2.50 off on eligible products
</t>
  </si>
  <si>
    <t>8112109988459000279133478288013347
8112109988459000279133734159052301</t>
  </si>
  <si>
    <t>{
  "basket": [
    {
      "product_code": "037000930396",
      "price": 1.29,
      "quantity": 4,
      "unit": "item"
    },
    {
      "product_code": "8952803493171",
      "price": 4.67,
      "quantity": 2,
      "unit": "item"
    },
    {
      "product_code": "037000831815",
      "price": 6.54,
      "quantity": 4,
      "unit": "item"
    }
  ],
  "coupons": [
    "8112109988459000279133478288013347",
    "8112109988459000279133734159052301"
  ]
}</t>
  </si>
  <si>
    <t>{
  "discount_in_cents": 129,
  "applied_coupons": [
    {
      "coupon_code": "8112109988459000279133478288013347",
      "face_value_in_cents": 129,
      "product_codes": {
        "gtins": [
          "037000930396",
          "8952803493171",
          "037000831815"
        ]
      }
    }
  ]
}</t>
  </si>
  <si>
    <t>Buy 3A and Apply the Coupon</t>
  </si>
  <si>
    <t>Buy Three products from the Primary Purchase items in the Master Offer File (811210998845900061), and Apply the coupon</t>
  </si>
  <si>
    <t>8112109988459000619133116344251357</t>
  </si>
  <si>
    <t>{
  "basket": [
    {
      "product_code": "037000930396",
      "price": 1.29,
      "quantity": 3,
      "unit": "item"
    }
  ],
  "coupons": [
    "8112109988459000619133116344251357"
  ]
}</t>
  </si>
  <si>
    <t>Buy 3A and 3B and Apply the coupon</t>
  </si>
  <si>
    <t>Buy Three products from the Primary Purchase items and Three products from the Second Purchase items in the Master Offer File (811210998845900061), and Apply the coupon and get $5.00 off on eligible products</t>
  </si>
  <si>
    <t>8112109988459000619133727125104051</t>
  </si>
  <si>
    <t>{
  "basket": [
    {
      "product_code": "8952803493171",
      "price": 4.67,
      "quantity": 3,
      "unit": "item"
    },
    {
      "product_code": "037000930396",
      "price": 1.29,
      "quantity": 3,
      "unit": "item"
    }
  ],
  "coupons": [
    "8112109988459000619133727125104051"
  ]
}</t>
  </si>
  <si>
    <t>{
  "discount_in_cents": 500,
  "applied_coupons": [
    {
      "coupon_code": "8112109988459000619133727125104051",
      "face_value_in_cents": 500,
      "product_codes": {
        "gtins": [
          "8952803493171"
        ]
      }
    }
  ]
}</t>
  </si>
  <si>
    <t>Buy Three products from the Primary Purchase items and Three products from the Second Purchase items in the Master Offer File (811210998845900061), and Apply the coupon</t>
  </si>
  <si>
    <t>8112109988459000619133675100250584</t>
  </si>
  <si>
    <t>{
  "basket": [
    {
      "product_code": "5012345678900",
      "price": 0.25,
      "quantity": 3,
      "unit": "item"
    },
    {
      "product_code": "037000930396",
      "price": 1.29,
      "quantity": 3,
      "unit": "item"
    }
  ],
  "coupons": [
    "8112109988459000619133675100250584"
  ]
}</t>
  </si>
  <si>
    <t>Buy 2A and 3B and Apply the coupon</t>
  </si>
  <si>
    <t>Buy Two products from the Primary Purchase items and Three products from the Second Purchase items in the Master Offer File (811210998845900061), and Apply the coupon and get $5.00 off on eligible products</t>
  </si>
  <si>
    <t>8112109988459000619133516806814850</t>
  </si>
  <si>
    <t>{
  "basket": [
    {
      "product_code": "037000930396",
      "price": 1.29,
      "quantity": 2,
      "unit": "item"
    },
    {
      "product_code": "8952803493171",
      "price": 4.67,
      "quantity": 3,
      "unit": "item"
    }
  ],
  "coupons": [
    "8112109988459000619133516806814850"
  ]
}</t>
  </si>
  <si>
    <t>{
  "discount_in_cents": 500,
  "applied_coupons": [
    {
      "coupon_code": "8112109988459000619133516806814850",
      "face_value_in_cents": 500,
      "product_codes": {
        "gtins": [
          "8952803493171"
        ]
      }
    }
  ]
}</t>
  </si>
  <si>
    <t>Buy 3B and Apply the coupon</t>
  </si>
  <si>
    <t>Buy Three products from the Second Purchase items in the Master Offer File (811210998845900061), and Apply the coupon and get $5.00 off on eligible products</t>
  </si>
  <si>
    <t>8112109988459000619133694657660470</t>
  </si>
  <si>
    <t>{
  "basket": [
    {
      "product_code": "8952803493171",
      "price": 4.67,
      "quantity": 3,
      "unit": "item"
    }
  ],
  "coupons": [
    "8112109988459000619133694657660470"
  ]
}</t>
  </si>
  <si>
    <t>{
  "discount_in_cents": 500,
  "applied_coupons": [
    {
      "coupon_code": "8112109988459000619133694657660470",
      "face_value_in_cents": 500,
      "product_codes": {
        "gtins": [
          "8952803493171"
        ]
      }
    }
  ]
}</t>
  </si>
  <si>
    <t>Buy 2B and Apply the coupon</t>
  </si>
  <si>
    <t>Buy Two products from the Second Purchase items in the Master Offer File (811210998845900061), and Apply the coupon and get $5.00 off on eligible products</t>
  </si>
  <si>
    <t>8112109988459000619133923287239083</t>
  </si>
  <si>
    <t>{
  "basket": [
    {
      "product_code": "8952803493171",
      "price": 4.67,
      "quantity": 2,
      "unit": "item"
    }
  ],
  "coupons": [
    "8112109988459000619133923287239083"
  ]
}</t>
  </si>
  <si>
    <t>Buy 3A and 3B and 3C and Apply the coupon</t>
  </si>
  <si>
    <t>Buy Three products from the Primary Purchase items and Three products from the Second Purchase items and Three Products from the Third Purchase Items in the Master Offer File (811210998845900061), and Apply the coupon and get $5.00 off on eligible products</t>
  </si>
  <si>
    <t>8112109988459000619133764653210834</t>
  </si>
  <si>
    <t>{
  "basket": [
    {
      "product_code": "037000930396",
      "price": 1.29,
      "quantity": 3,
      "unit": "item"
    },
    {
      "product_code": "8952803493171",
      "price": 4.67,
      "quantity": 3,
      "unit": "item"
    },
    {
      "product_code": "037000925033",
      "price": 1.59,
      "quantity": 3,
      "unit": "item"
    }
  ],
  "coupons": [
    "8112109988459000619133764653210834"
  ]
}</t>
  </si>
  <si>
    <t>{
  "discount_in_cents": 500,
  "applied_coupons": [
    {
      "coupon_code": "8112109988459000619133764653210834",
      "face_value_in_cents": 500,
      "product_codes": {
        "gtins": [
          "8952803493171"
        ]
      }
    }
  ]
}</t>
  </si>
  <si>
    <t>Buy 3A and 20B and 3C and Apply the coupon</t>
  </si>
  <si>
    <t>Buy Three products from the Primary Purchase items and Twenty products from the Second Purchase items and Three Products from the Third Purchase Items in the Master Offer File (811210998845900061), and Apply the coupon and get $5.00 off on eligible products</t>
  </si>
  <si>
    <t>8112109988459000619133159756514459</t>
  </si>
  <si>
    <t>{
  "basket": [
    {
      "product_code": "037000930396",
      "price": 1.29,
      "quantity": 3,
      "unit": "item"
    },
    {
      "product_code": "5012345678900",
      "price": 0.25,
      "quantity": 20,
      "unit": "item"
    },
    {
      "product_code": "037000925033",
      "price": 1.59,
      "quantity": 3,
      "unit": "item"
    }
  ],
  "coupons": [
    "8112109988459000619133159756514459"
  ]
}</t>
  </si>
  <si>
    <t>{
  "discount_in_cents": 500,
  "applied_coupons": [
    {
      "coupon_code": "8112109988459000619133159756514459",
      "face_value_in_cents": 500,
      "product_codes": {
        "gtins": [
          "5012345678900"
        ]
      }
    }
  ]
}</t>
  </si>
  <si>
    <t>Buy 4A and 4B and 4C and Apply the coupon</t>
  </si>
  <si>
    <t>Buy Four products from the Primary Purchase items and Four products from the Second Purchase items and Four Products from the Third Purchase Items in the Master Offer File (811210998845900061), and Apply the coupon and get $5.00 off on eligible products</t>
  </si>
  <si>
    <t>8112109988459000619133996026288631</t>
  </si>
  <si>
    <t>{
  "basket": [
    {
      "product_code": "037000930396",
      "price": 1.29,
      "quantity": 4,
      "unit": "item"
    },
    {
      "product_code": "8952803493171",
      "price": 4.67,
      "quantity": 4,
      "unit": "item"
    },
    {
      "product_code": "037000925033",
      "price": 1.59,
      "quantity": 4,
      "unit": "item"
    }
  ],
  "coupons": [
    "8112109988459000619133996026288631"
  ]
}</t>
  </si>
  <si>
    <t>{
  "discount_in_cents": 500,
  "applied_coupons": [
    {
      "coupon_code": "8112109988459000619133996026288631",
      "face_value_in_cents": 500,
      "product_codes": {
        "gtins": [
          "8952803493171"
        ]
      }
    }
  ]
}</t>
  </si>
  <si>
    <t>Buy 4A and 2B and 4C and Apply the coupon</t>
  </si>
  <si>
    <t>Buy Four products from the Primary Purchase items and Two products from the Second Purchase items and Four Products from the Third Purchase Items in the Master Offer File (811210998845900061), and Apply the coupon and get $5.00 off on eligible products</t>
  </si>
  <si>
    <t>8112109988459000619133337075820047</t>
  </si>
  <si>
    <t>{
  "basket": [
    {
      "product_code": "037000930396",
      "price": 1.29,
      "quantity": 4,
      "unit": "item"
    },
    {
      "product_code": "8952803493171",
      "price": 4.67,
      "quantity": 2,
      "unit": "item"
    },
    {
      "product_code": "037000925033",
      "price": 1.59,
      "quantity": 4,
      "unit": "item"
    }
  ],
  "coupons": [
    "8112109988459000619133337075820047"
  ]
}</t>
  </si>
  <si>
    <t>Buy 3A and 6B and 3C and Apply two coupons</t>
  </si>
  <si>
    <t>Buy Three products from the Primary Purchase items and Six products from the Second Purchase items and Three Products from the Third Purchase Items in the Master Offer File (811210998845900061), and Apply the coupon and get $5.00 off on eligible products</t>
  </si>
  <si>
    <t>8112109988459000619133958765760224
8112109988459000619133212514568482</t>
  </si>
  <si>
    <t>{
  "basket": [
    {
      "product_code": "037000930396",
      "price": 1.29,
      "quantity": 3,
      "unit": "item"
    },
    {
      "product_code": "8952803493171",
      "price": 4.67,
      "quantity": 6,
      "unit": "item"
    },
    {
      "product_code": "037000925033",
      "price": 1.59,
      "quantity": 3,
      "unit": "item"
    }
  ],
  "coupons": [
    "8112109988459000619133958765760224",
    "8112109988459000619133212514568482"
  ]
}</t>
  </si>
  <si>
    <t>{
  "discount_in_cents": 1000,
  "applied_coupons": [
    {
      "coupon_code": "8112109988459000619133958765760224",
      "face_value_in_cents": 500,
      "product_codes": {
        "gtins": [
          "8952803493171"
        ]
      }
    },
    {
      "coupon_code": "8112109988459000619133212514568482",
      "face_value_in_cents": 500,
      "product_codes": {
        "gtins": [
          "8952803493171"
        ]
      }
    }
  ]
}</t>
  </si>
  <si>
    <t>Buy 3A and 5B and 3C and Apply two coupons</t>
  </si>
  <si>
    <t>Buy Three products from the Primary Purchase items and Five products from the Second Purchase items and Three Products from the Third Purchase Items in the Master Offer File (811210998845900061), and Apply the coupon and get $5.00 off on eligible products</t>
  </si>
  <si>
    <t>8112109988459000619133741061920226
8112109988459000619133366038612358</t>
  </si>
  <si>
    <t>{
  "basket": [
    {
      "product_code": "037000930396",
      "price": 1.29,
      "quantity": 3,
      "unit": "item"
    },
    {
      "product_code": "8952803493171",
      "price": 4.67,
      "quantity": 5,
      "unit": "item"
    },
    {
      "product_code": "037000925033",
      "price": 1.59,
      "quantity": 3,
      "unit": "item"
    }
  ],
  "coupons": [
    "8112109988459000619133741061920226",
    "8112109988459000619133366038612358"
  ]
}</t>
  </si>
  <si>
    <t>{
  "discount_in_cents": 500,
  "applied_coupons": [
    {
      "coupon_code": "8112109988459000619133741061920226",
      "face_value_in_cents": 500,
      "product_codes": {
        "gtins": [
          "8952803493171"
        ]
      }
    }
  ]
}</t>
  </si>
  <si>
    <t>Buy 2A and Apply coupon</t>
  </si>
  <si>
    <t>Buy 2 products from the Primary Purchase items in Master Offer File (811200998845900064) and get up to $5.00 discount on eligible products</t>
  </si>
  <si>
    <t>{  
  "basket": [
    {
      "product_code": "037000930396",
      "price": 1.29,
      "quantity": 1,
      "unit": "item"
    },
    {
      "product_code": "037000934677",
      "price": 1.34,
      "quantity": 1,
      "unit": "item"
    }
  ],
  "coupons": [
    "8112009988459000649133375580545938"
  ]
}</t>
  </si>
  <si>
    <t>Buy 5A and Apply coupon</t>
  </si>
  <si>
    <t>Buy 5 products from the Primary Purchase items in Master Offer File (811200998845900064) and get up to $5.00 discount on eligible products</t>
  </si>
  <si>
    <t>{  
  "basket": [
    {
      "product_code": "037000930396",
      "price": 1.29,
      "quantity": 3,
      "unit": "item"
    },
    {
      "product_code": "037000934677",
      "price": 1.34,
      "quantity": 2,
      "unit": "item"
    }
  ],
  "coupons": [
    "8112009988459000649133773461291172"
  ]
}</t>
  </si>
  <si>
    <t>{
  "discount_in_cents": 500,
  "applied_coupons": [
    {
      "coupon_code": "8112009988459000649133773461291172",
      "face_value_in_cents": 500,
      "product_codes": {
        "gtins": [
          "037000930396",
          "037000934677"
        ]
      }
    }
  ]
}</t>
  </si>
  <si>
    <t>Buy 6A and Apply coupon</t>
  </si>
  <si>
    <t>Buy 6 products from the Primary Purchase items in Master Offer File (811200998845900064) and get up to $5.00 discount on eligible products</t>
  </si>
  <si>
    <t>8112009988459000649133160681424507</t>
  </si>
  <si>
    <t>{  
  "basket": [
    {
      "product_code": "037000930396",
      "price": 1.29,
      "quantity": 5,
      "unit": "item"
    },
    {
      "product_code": "037000934677",
      "price": 1.34,
      "quantity": 1,
      "unit": "item"
    }
  ],
  "coupons": [
    "8112009988459000649133160681424507"
  ]
}</t>
  </si>
  <si>
    <t xml:space="preserve"> {
  "discount_in_cents": 500,
  "applied_coupons": [
    {
      "coupon_code": "8112009988459000649133160681424507",
      "face_value_in_cents": 500,
      "product_codes": {
        "gtins": [
          "037000930396"
        ]
      }
    }
  ]
}</t>
  </si>
  <si>
    <t>8112009988459000649133303833380696</t>
  </si>
  <si>
    <t>{  
  "basket": [
    {
      "product_code": "037000930396",
      "price": 1.29,
      "quantity": 1,
      "unit": "item"
    },
    {
      "product_code": "0006301862583",
      "price": 6.50,
      "quantity": 1,
      "unit": "item"
    }
  ],
  "coupons": [
    "8112009988459000649133303833380696"
  ]
}</t>
  </si>
  <si>
    <t>{
  "discount_in_cents": 500,
  "applied_coupons": [
    {
      "coupon_code": "8112009988459000649133303833380696",
      "face_value_in_cents": 500,
      "product_codes": {
        "gtins": [
          "037000930396",
          "0006301862583"
        ]
      }
    }
  ]
}</t>
  </si>
  <si>
    <t>8112009988459000649133866107237300</t>
  </si>
  <si>
    <t>{  
  "basket": [
    {
      "product_code": "0006301862583",
      "price": 6.50,
      "quantity": 1,
      "unit": "item"
    },
    {
      "product_code": "037000930396",
      "price": 1.29,
      "quantity": 1,
      "unit": "item"
    }
  ],
  "coupons": [
    "8112009988459000649133866107237300"
  ]
}</t>
  </si>
  <si>
    <t>{
  "discount_in_cents": 500,
  "applied_coupons": [
    {
      "coupon_code": "8112009988459000649133866107237300",
      "face_value_in_cents": 500,
      "product_codes": {
        "gtins": [
          "0006301862583"
        ]
      }
    }
  ]
}</t>
  </si>
  <si>
    <t>8112009988459000649133991158773585</t>
  </si>
  <si>
    <t>{  
  "basket": [
    {
      "product_code": "8952803493171",
      "price": 4.67,
      "quantity": 1,
      "unit": "item"
    },
    {
      "product_code": "7106919588011",
      "price": 1.81,
      "quantity": 1,
      "unit": "item"
    }
  ],
  "coupons": [
    "8112009988459000649133991158773585"
  ]
}</t>
  </si>
  <si>
    <t>{
  "discount_in_cents": 500,
  "applied_coupons": [
    {
      "coupon_code": "8112009988459000649133991158773585",
      "face_value_in_cents": 500,
      "product_codes": {
        "gtins": [
          "8952803493171",
          "7106919588011"
        ]
      }
    }
  ]
}</t>
  </si>
  <si>
    <t>Buy 5A and Apply two coupons</t>
  </si>
  <si>
    <t>Buy 5 products from the Primary Purchase items in Master Offer File (811200998845900064) and get up to $10.00 discount on eligible products</t>
  </si>
  <si>
    <t>{
  "basket": [
    {
      "product_code": "037000930396",
      "price": 1.29,
      "quantity": 3,
      "unit": "item"
    },
    {
      "product_code": "037000934677",
      "price": 1.34,
      "quantity": 2,
      "unit": "item"
    }
  ],
  "coupons": [
    "8112009988459000649133891917979028",
    "8112009988459000649133607583633130"
  ]
}</t>
  </si>
  <si>
    <t>Buy 6A and Apply two coupons</t>
  </si>
  <si>
    <t>Buy 6 products from the Primary Purchase items in Master Offer File (811200998845900064) and get up to $10.00 discount on eligible products</t>
  </si>
  <si>
    <t xml:space="preserve">8112009988459000649133906416211211
8112009988459000649133539863706310
</t>
  </si>
  <si>
    <t>{
  "basket": [
    {
      "product_code": "037000930396",
      "price": 1.29,
      "quantity": 4,
      "unit": "item"
    },
    {
      "product_code": "8952803493171",
      "price": 4.67,
      "quantity": 1,
      "unit": "item"
    },
    {
      "product_code": "037000934677",
      "price": 1.34,
      "quantity": 1,
      "unit": "item"
    }
  ],
  "coupons": [
    "8112009988459000649133906416211211",
    "8112009988459000649133607583633130"
  ]
}</t>
  </si>
  <si>
    <t>{
  "discount_in_cents": 1000,
  "applied_coupons": [
    {
      "coupon_code": "8112009988459000649133906416211211",
      "face_value_in_cents": 500,
      "product_codes": {
        "gtins": [
          "037000930396"
        ]
      }
    },
    {
      "coupon_code": "8112009988459000649133607583633130",
      "face_value_in_cents": 500,
      "product_codes": {
        "gtins": [
          "8952803493171",
          "037000934677"
        ]
      }
    }
  ]
}</t>
  </si>
  <si>
    <t>Buy 3A and Apply two coupons</t>
  </si>
  <si>
    <t>Buy 3 products from the Primary Purchase items in Master Offer File (811200998845900064) and get up to $10.00 discount on eligible products</t>
  </si>
  <si>
    <t>8112009988459000649133963248751138
8112009988459000649133779239001689</t>
  </si>
  <si>
    <t>{
  "basket": [
    {
      "product_code": "037000930396",
      "price": 1.29,
      "quantity": 1,
      "unit": "item"
    },
    {
      "product_code": "037000934677",
      "price": 1.34,
      "quantity": 2,
      "unit": "item"
    }
  ],
  "coupons": [
    "8112009988459000649133963248751138",
    "8112009988459000649133779239001689"
  ]
}</t>
  </si>
  <si>
    <t>{
  "discount_in_cents": 397,
  "applied_coupons": [
    {
      "coupon_code": "8112009988459000649133963248751138",
      "face_value_in_cents": 397,
      "product_codes": {
        "gtins": [
          "037000930396",
          "037000934677"
        ]
      }
    }
  ]
}</t>
  </si>
  <si>
    <t>Buy 2 invalid Products and Apply coupon</t>
  </si>
  <si>
    <t>Buy 2 invalid products and apply coupon</t>
  </si>
  <si>
    <t>8112009988459000649133121174738897</t>
  </si>
  <si>
    <t>{
  "basket": [
    {
      "product_code": "037000920588",
      "price": 1.50,
      "quantity": 1,
      "unit": "item"
    },
    {
      "product_code": "037000761785",
      "price": 1.75,
      "quantity": 1,
      "unit": "item"
    }
  ],
  "coupons": [
    "8112009988459000649133121174738897"
  ]
}</t>
  </si>
  <si>
    <t>Buy 2A and apply non-deposited Coupon</t>
  </si>
  <si>
    <t>Buy 2 products from the Primary Purchase items in Master Offer File (811200998845900064) and apply non-deposited coupon</t>
  </si>
  <si>
    <t>8112009988459000649133121174738899</t>
  </si>
  <si>
    <t>{
  "basket": [
    {
      "product_code": "037000930396",
      "price": 1.29,
      "quantity": 1,
      "unit": "item"
    },
    {
      "product_code": "037000934677",
      "price": 1.34,
      "quantity": 2,
      "unit": "item"
    }
  ],
  "coupons": [
    "8112009988459000649133121174738899"
  ]
}</t>
  </si>
  <si>
    <t>Buy 1A and 1  unknown product and apply the coupon</t>
  </si>
  <si>
    <t>Buy one product from the Primary Purchase items in Master Offer File (811200998845900064) and  one Unknown product and apply coupon and get up to $5.00 discount on eligible products</t>
  </si>
  <si>
    <t>8112009988459000649133952951065214</t>
  </si>
  <si>
    <t>{
  "basket": [
    {
      "product_code": "037000930396",
      "price": 1.29,
      "quantity": 1,
      "unit": "item"
    },
    {
      "product_code": "037000831815",
      "price": 6.54,
      "quantity": 1,
      "unit": "item"
    }
  ],
  "coupons": [
    "8112009988459000649133952951065214"
  ]
}</t>
  </si>
  <si>
    <t xml:space="preserve"> {
  "discount_in_cents": 129,
  "applied_coupons": [
    {
      "coupon_code": "8112009988459000649133952951065214",
      "face_value_in_cents": 129,
      "product_codes": {
        "gtins": [
          "037000930396"
        ]
      }
    }
  ]
}</t>
  </si>
  <si>
    <t>{
  "basket": [
    {
      "product_code": "037000930396",
      "price": 1.29,
      "quantity": 1,
      "unit": "item"
    },
    {
      "product_code": "8952803493171",
      "price": 4.67,
      "quantity": 1,
      "unit": "item"
    }
  ],
  "coupons": [
    "8112009988459000019133907742775835",
    "8112009988459000649133868788484279"
  ]
}</t>
  </si>
  <si>
    <t>{
  "basket": [
    {
      "product_code": "8952803493171",
      "price": 5.67,
      "quantity": 1,
      "unit": "item"
    },
    {
      "product_code": "037000930396",
      "price": 1.29,
      "quantity": 2,
      "unit": "item"
    }
  ],
  "coupons": [
    "8112009988459000019133389800300661",
    "8112009988459000649133971703734011"
  ]
}</t>
  </si>
  <si>
    <t>Buy 5 Products and apply 2 different coupons</t>
  </si>
  <si>
    <t>Buy 5 products from different Master Offer Files, apply two different coupons, and get upto $6.00 Off on eligible items</t>
  </si>
  <si>
    <t>811210998845900009
811200998845900064</t>
  </si>
  <si>
    <t>8112109988459000099133609969004206
8112009988459000649133269534371376</t>
  </si>
  <si>
    <t>{
  "basket": [
    {
      "product_code": "8952803493171",
      "price": 5.67,
      "quantity": 1,
      "unit": "item"
    },
    {
      "product_code": "037000930396",
      "price": 1.29,
      "quantity": 4,
      "unit": "item"
    }
  ],
  "coupons": [
    "8112109988459000099133609969004206",
    "8112009988459000649133269534371376"
  ]
}</t>
  </si>
  <si>
    <t>{
  "basket": [
    {
      "product_code": "8952803493171",
      "price": 5.67,
      "quantity": 3,
      "unit": "item"
    }
  ],
  "coupons": [
    "8112009988459000649133649019070591",
    "8112109988459000369133324599171691"
  ]
}</t>
  </si>
  <si>
    <t>{
  "basket": [
    {
      "product_code": "8952803493171",
      "price": 5.67,
      "quantity": 2,
      "unit": "item"
    }
  ],
  "coupons": [
    "8112009988459000649133100910583621",
    "8112109988459000369133834159160888"
  ]
}</t>
  </si>
  <si>
    <t>{
  "basket": [
    {
      "product_code": "8952803493171",
      "price": 5.67,
      "quantity": 4,
      "unit": "item"
    }
  ],
  "coupons": [
    "8112009988459000649133973526139349",
    "8112109988459000369133805442457288"
  ]
}</t>
  </si>
  <si>
    <t>Save up to $5.00 on total qualifying purchase items</t>
  </si>
  <si>
    <t>7106919588011
8952803493171
0006301862583</t>
  </si>
  <si>
    <t xml:space="preserve"> {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"8112009988459000189133211186037282",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"8112009988459000199133504710017850",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</si>
  <si>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 100,
  "applied_coupons" : [ {
    "coupon_code" : "8112009988459000019133298498778777",
    "face_value_in_cents" : 100,
    "product_codes" : {
      "gtins" : [ "037000930396", "037000934677" ]
    }
  } ]
}</t>
  </si>
  <si>
    <t>{
  "discount_in_cents": 3000,
  "applied_coupons": [
    {
      "coupon_code": "8112009988459000019133753184657803",
      "face_value_in_cents": 100,
      "product_codes": {
        "gtins": [
          "037000930396"
        ]
      }
    },
    {
      "coupon_code": "8112009988459000019133232356556497",
      "face_value_in_cents": 100,
      "product_codes": {
        "gtins": [
          "037000930396"
        ]
      }
    },
    {
      "coupon_code": "8112009988459000019133872849318018",
      "face_value_in_cents": 100,
      "product_codes": {
        "gtins": [
          "037000930396"
        ]
      }
    },
    {
      "coupon_code": "8112009988459000019133717896981636",
      "face_value_in_cents": 100,
      "product_codes": {
        "gtins": [
          "037000930396"
        ]
      }
    },
    {
      "coupon_code": "8112009988459000019133427415092133",
      "face_value_in_cents": 100,
      "product_codes": {
        "gtins": [
          "037000930396"
        ]
      }
    },
    {
      "coupon_code": "8112009988459000019133433259807751",
      "face_value_in_cents": 100,
      "product_codes": {
        "gtins": [
          "037000930396"
        ]
      }
    },
    {
      "coupon_code": "8112009988459000019133724780690128",
      "face_value_in_cents": 100,
      "product_codes": {
        "gtins": [
          "037000930396"
        ]
      }
    },
    {
      "coupon_code": "8112009988459000019133315001562243",
      "face_value_in_cents": 100,
      "product_codes": {
        "gtins": [
          "037000930396"
        ]
      }
    },
    {
      "coupon_code": "8112009988459000019133148048460770",
      "face_value_in_cents": 100,
      "product_codes": {
        "gtins": [
          "037000930396"
        ]
      }
    },
    {
      "coupon_code": "8112009988459000019133138831168477",
      "face_value_in_cents": 100,
      "product_codes": {
        "gtins": [
          "037000930396"
        ]
      }
    },
    {
      "coupon_code": "8112009988459000019133678810053728",
      "face_value_in_cents": 100,
      "product_codes": {
        "gtins": [
          "037000930396"
        ]
      }
    },
    {
      "coupon_code": "8112009988459000019133333748612854",
      "face_value_in_cents": 100,
      "product_codes": {
        "gtins": [
          "037000930396"
        ]
      }
    },
    {
      "coupon_code": "8112009988459000019133452622365050",
      "face_value_in_cents": 100,
      "product_codes": {
        "gtins": [
          "037000930396"
        ]
      }
    },
    {
      "coupon_code": "8112009988459000019133294520212581",
      "face_value_in_cents": 100,
      "product_codes": {
        "gtins": [
          "037000930396"
        ]
      }
    },
    {
      "coupon_code": "8112009988459000019133577640183236",
      "face_value_in_cents": 100,
      "product_codes": {
        "gtins": [
          "037000930396"
        ]
      }
    },
    {
      "coupon_code": "8112009988459000019133895708295584",
      "face_value_in_cents": 100,
      "product_codes": {
        "gtins": [
          "037000930396"
        ]
      }
    },
    {
      "coupon_code": "8112009988459000019133352972998989",
      "face_value_in_cents": 100,
      "product_codes": {
        "gtins": [
          "037000930396"
        ]
      }
    },
    {
      "coupon_code": "8112009988459000019133756447321535",
      "face_value_in_cents": 100,
      "product_codes": {
        "gtins": [
          "037000930396"
        ]
      }
    },
    {
      "coupon_code": "8112009988459000019133673144524202",
      "face_value_in_cents": 100,
      "product_codes": {
        "gtins": [
          "037000930396"
        ]
      }
    },
    {
      "coupon_code": "8112009988459000019133499085704032",
      "face_value_in_cents": 100,
      "product_codes": {
        "gtins": [
          "037000930396"
        ]
      }
    },
    {
      "coupon_code": "8112009988459000019133916958585646",
      "face_value_in_cents": 100,
      "product_codes": {
        "gtins": [
          "037000930396"
        ]
      }
    },
    {
      "coupon_code": "8112009988459000019133293097248881",
      "face_value_in_cents": 100,
      "product_codes": {
        "gtins": [
          "037000930396"
        ]
      }
    },
    {
      "coupon_code": "8112009988459000019133559005576708",
      "face_value_in_cents": 100,
      "product_codes": {
        "gtins": [
          "037000930396"
        ]
      }
    },
    {
      "coupon_code": "8112009988459000019133709186996519",
      "face_value_in_cents": 100,
      "product_codes": {
        "gtins": [
          "037000930396"
        ]
      }
    },
    {
      "coupon_code": "8112009988459000019133528464910749",
      "face_value_in_cents": 100,
      "product_codes": {
        "gtins": [
          "037000930396"
        ]
      }
    },
    {
      "coupon_code": "8112009988459000019133769540672404",
      "face_value_in_cents": 100,
      "product_codes": {
        "gtins": [
          "037000930396"
        ]
      }
    },
    {
      "coupon_code": "8112009988459000019133577104057844",
      "face_value_in_cents": 100,
      "product_codes": {
        "gtins": [
          "037000930396"
        ]
      }
    },
    {
      "coupon_code": "8112009988459000019133185287421617",
      "face_value_in_cents": 100,
      "product_codes": {
        "gtins": [
          "037000930396"
        ]
      }
    },
    {
      "coupon_code": "8112009988459000019133650681643832",
      "face_value_in_cents": 100,
      "product_codes": {
        "gtins": [
          "037000930396"
        ]
      }
    },
    {
      "coupon_code": "8112009988459000019133212011176639",
      "face_value_in_cents": 100,
      "product_codes": {
        "gtins": [
          "037000930396"
        ]
      }
    }
  ]
}</t>
  </si>
  <si>
    <t>{
  "discount_in_cents" : 1067,
  "applied_coupons" : [ {
    "coupon_code" : "8112009988459000649133973526139349",
    "face_value_in_cents" : 500,
    "product_codes" : {
      "gtins" : [ "8952803493171" ]
    }
  }, {
    "coupon_code" : "8112109988459000369133805442457288",
    "face_value_in_cents" : 567,
    "product_codes" : {
      "gtins" : [ "8952803493171" ]
    }
  } ]
}</t>
  </si>
  <si>
    <t>{
  "discount_in_cents" : 500,
  "applied_coupons" : [ {
    "coupon_code" : "8112009988459000649133649019070591",
    "face_value_in_cents" : 500,
    "product_codes" : {
      "gtins" : [ "8952803493171" ]
    }
  } ]
}</t>
  </si>
  <si>
    <t>{
  "discount_in_cents" : 100,
  "applied_coupons" : [ {
    "coupon_code" : "8112109988459000099133609969004206",
    "face_value_in_cents" : 100,
    "product_codes" : {
      "gtins" : [ "8952803493171", "037000930396" ]
    }
  } ]
}</t>
  </si>
  <si>
    <t>{
  "discount_in_cents" : 229,
  "applied_coupons" : [ {
    "coupon_code" : "8112009988459000019133389800300661",
    "face_value_in_cents" : 100,
    "product_codes" : {
      "gtins" : [ "8952803493171", "037000930396" ]
    }
  }, {
    "coupon_code" : "8112009988459000649133971703734011",
    "face_value_in_cents" : 129,
    "product_codes" : {
      "gtins" : [ "037000930396" ]
    }
  } ]
}</t>
  </si>
  <si>
    <t>{
  "discount_in_cents" : 100,
  "applied_coupons" : [ {
    "coupon_code" : "8112009988459000019133907742775835",
    "face_value_in_cents" : 100,
    "product_codes" : {
      "gtins" : [ "037000930396", "8952803493171" ]
    }
  } ]
}</t>
  </si>
  <si>
    <t>{
  "discount_in_cents" : 25,
  "applied_coupons" : [ {
    "coupon_code" : "8112009988459000279133273104505011",
    "face_value_in_cents" : 25,
    "product_codes" : {
      "gtins" : [ "012345678912", "5012345678900", "037000590804" ]
    }
  } ]
}</t>
  </si>
  <si>
    <t>{
  "discount_in_cents" : 75,
  "applied_coupons" : [ {
    "coupon_code" : "8112009988459000279133954404076944",
    "face_value_in_cents" : 25,
    "product_codes" : {
      "gtins" : [ "012345678912", "5012345678900", "037000590804" ]
    }
  }, {
    "coupon_code" : "8112009988459000289133596710880686",
    "face_value_in_cents" : 50,
    "product_codes" : {
      "gtins" : [ "012345678912", "5012345678900", "037000590804" ]
    }
  } ]
}</t>
  </si>
  <si>
    <t>{
  "discount_in_cents" : 274,
  "applied_coupons" : [ {
    "coupon_code" : "8112009988459000269133954404076009",
    "face_value_in_cents" : 199,
    "product_codes" : {
      "gtins" : [ "012345678912", "5012345678900", "037000590804" ]
    }
  }, {
    "coupon_code" : "8112009988459000279133596710886008",
    "face_value_in_cents" : 25,
    "product_codes" : {
      "gtins" : [ "012345678912", "5012345678900", "037000590804" ]
    }
  }, {
    "coupon_code" : "8112009988459000289133596710886007",
    "face_value_in_cents" : 50,
    "product_codes" : {
      "gtins" : [ "012345678912", "5012345678900", "037000590804" ]
    }
  } ]
}</t>
  </si>
  <si>
    <t>{
  "discount_in_cents" : 300,
  "applied_coupons" : [ {
    "coupon_code" : "8112009988459000019133220584399722",
    "face_value_in_cents" : 100,
    "product_codes" : {
      "gtins" : [ "037000930396", "7106919588011" ]
    }
  }, {
    "coupon_code" : "811220998845900035&lt;&gt;",
    "face_value_in_cents" : 100,
    "product_codes" : {
      "gtins" : [ "7106919588011" ]
    }
  }, {
    "coupon_code" : "8112009988459000039133742458606199",
    "face_value_in_cents" : 100,
    "product_codes" : {
      "gtins" : [ "037000761648" ]
    }
  } ]
}</t>
  </si>
  <si>
    <t>{
  "discount_in_cents" : 450,
  "applied_coupons" : [ {
    "coupon_code" : "811220998845900035&lt;&gt;",
    "face_value_in_cents" : 100,
    "product_codes" : {
      "gtins" : [ "7106919588011" ]
    }
  }, {
    "coupon_code" : "8112009988459000079133810347961112",
    "face_value_in_cents" : 350,
    "product_codes" : {
      "gtins" : [ "037000761785" ]
    }
  } ]
}</t>
  </si>
  <si>
    <t>{
  "discount_in_cents" : 299,
  "applied_coupons" : [ {
    "coupon_code" : "8112009988459000039133494967698200",
    "face_value_in_cents" : 100,
    "product_codes" : {
      "gtins" : [ "037000761648" ]
    }
  }, {
    "coupon_code" : "8112009988459000119133476743793077",
    "face_value_in_cents" : 199,
    "product_codes" : {
      "gtins" : [ "037000790068", "030772047439" ]
    }
  } ]
}</t>
  </si>
  <si>
    <t>{
  "discount_in_cents" : 588,
  "applied_coupons" : [ {
    "coupon_code" : "8112009988459000099133600539458925",
    "face_value_in_cents" : 100,
    "product_codes" : {
      "gtins" : [ "037000930419" ]
    }
  }, {
    "coupon_code" : "8112009988459000069133168363246405",
    "face_value_in_cents" : 488,
    "product_codes" : {
      "gtins" : [ "037000974802", "037000761785" ]
    }
  } ]
}</t>
  </si>
  <si>
    <t>{
  "discount_in_cents": 700,
  "applied_coupons": [
    {
      "coupon_code": "8112009988459000249133336487915899",
      "face_value_in_cents": 200,
      "product_codes": {
        "gtins": [
          "037000930396",
          "7106919588011"
        ]
      }
    },
    {
      "coupon_code": "8112109988459000439133771064045475",
      "face_value_in_cents": 500,
      "product_codes": {
        "gtins": [
          "030772075258",
          "5901234123457"
        ]
      }
    }
  ]
}</t>
  </si>
  <si>
    <t>{
  "discount_in_cents": 175,
  "applied_coupons": [
    {
      "coupon_code": "8112009988459000269133476315053609",
      "face_value_in_cents": 75,
      "product_codes": {
        "gtins": [
          "037000930396",
          "7106919588011",
          "098765432112"
        ]
      }
    },
    {
      "coupon_code": "8112009988459000179133566106669236",
      "face_value_in_cents": 100,
      "product_codes": {
        "gtins": [
          "037000750758",
          "037000004622"
        ]
      }
    }
  ]
}</t>
  </si>
  <si>
    <t>{
  "discount_in_cents": 229,
  "applied_coupons": [
    {
      "coupon_code": "8112109988459000379133580827389411",
      "face_value_in_cents": 100,
      "product_codes": {
        "gtins": [
          "5901234123457"
        ]
      }
    },
    {
      "coupon_code": "8112109988459000389133629062723066",
      "face_value_in_cents": 129,
      "product_codes": {
        "gtins": [
          "037000930396",
          "7106919588011",
          "037000590804"
        ]
      }
    }
  ]
}</t>
  </si>
  <si>
    <t>{
  "discount_in_cents": 400,
  "applied_coupons": [
    {
      "coupon_code": "8112009988459000099133300219628605",
      "face_value_in_cents": 100,
      "product_codes": {
        "gtins": [
          "5901234123457"
        ]
      }
    },
    {
      "coupon_code": "8112009988459000189133528914705586",
      "face_value_in_cents": 300,
      "product_codes": {
        "gtins": [
          "030772075258",
          "6013644404626"
        ]
      }
    }
  ]
}</t>
  </si>
  <si>
    <t>{
  "discount_in_cents": 600,
  "applied_coupons": [
    {
      "coupon_code": "8112009988459000109133144857962422",
      "face_value_in_cents": 250,
      "product_codes": {
        "gtins": [
          "030772036433"
        ]
      }
    },
    {
      "coupon_code": "8112009988459000079133114587301111",
      "face_value_in_cents": 350,
      "product_codes": {
        "gtins": [
          "037000761785"
        ]
      }
    }
  ]
}</t>
  </si>
  <si>
    <t>{
  "discount_in_cents": 329,
  "applied_coupons": [
    {
      "coupon_code": "8112009988459000229133362229193193",
      "face_value_in_cents": 129,
      "product_codes": {
        "gtins": [
          "037000930396",
          "7106919588011",
          "037000779681"
        ]
      }
    },
    {
      "coupon_code": "8112009988459000249133571344732970",
      "face_value_in_cents": 200,
      "product_codes": {
        "gtins": [
          "037000930396",
          "7106919588011"
        ]
      }
    }
  ]
}</t>
  </si>
  <si>
    <t>{
  "discount_in_cents": 481,
  "applied_coupons": [
    {
      "coupon_code": "8112009988459000279133130751416553",
      "face_value_in_cents": 181,
      "product_codes": {
        "gtins": [
          "037000930396",
          "7106919588011",
          "037000758365"
        ]
      }
    },
    {
      "coupon_code": "8112009988459000199133136721747444",
      "face_value_in_cents": 300,
      "product_codes": {
        "gtins": [
          "037000930396",
          "7106919588011",
          "037000779681",
          "8952803493171"
        ]
      }
    }
  ]
}</t>
  </si>
  <si>
    <t>{
  "discount_in_cents" : 761,
  "applied_coupons" : [ {
    "coupon_code" : "8112009988459000039133282234299045",
    "face_value_in_cents" : 100,
    "product_codes" : {
      "gtins" : [ "037000761648" ]
    }
  }, {
    "coupon_code" : "8112009988459000209133886394851893",
    "face_value_in_cents" : 462,
    "product_codes" : {
      "gtins" : [ "037000930396", "7106919588011", "037000523505" ]
    }
  }, {
    "coupon_code" : "8112109988459000479133141706468546",
    "face_value_in_cents" : 199,
    "product_codes" : {
      "gtins" : [ "037000930396" ]
    }
  } ]
}</t>
  </si>
  <si>
    <t>{
  "discount_in_cents" : 329,
  "applied_coupons" : [ {
    "coupon_code" : "8112009988459000019133618243159803",
    "face_value_in_cents" : 100,
    "product_codes" : {
      "gtins" : [ "037000930396" ]
    }
  }, {
    "coupon_code" : "8112109988459000369133217149929643",
    "face_value_in_cents" : 129,
    "product_codes" : {
      "gtins" : [ "037000930396" ]
    }
  }, {
    "coupon_code" : "811220998845900035&lt;&gt;",
    "face_value_in_cents" : 100,
    "product_codes" : {
      "gtins" : [ "037000930396", "8952803493171" ]
    }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</si>
  <si>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"8112009988459000189133211186037281",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</si>
  <si>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t>{
  "discount_in_cents": 181,
  "applied_coupons": [
    {
      "coupon_code": "8112109988459000259133211161666627",
      "face_value_in_cents": 181,
      "product_codes": {
        "gtins": [
          "7106919588011",
          "037000930396"
        ]
      }
    }
  ]
}</t>
  </si>
  <si>
    <t>{
  "discount_in_cents": 181,
  "applied_coupons": [
    {
      "coupon_code": "8112109988459000259133202836760834",
      "face_value_in_cents": 181,
      "product_codes": {
        "gtins": [
          "7106919588011",
          "037000930396"
        ]
      }
    }
  ]
}</t>
  </si>
  <si>
    <t>{
  "discount_in_cents": 199,
  "applied_coupons": [
    {
      "coupon_code": "8112109988459000269133536308859004",
      "face_value_in_cents": 199,
      "product_codes": {
        "gtins": [
          "7106919588011",
          "037000758365"
        ]
      }
    }
  ]
}</t>
  </si>
  <si>
    <t>8112009988459000019133520317194862</t>
  </si>
  <si>
    <t>{
  "basket": [
    {
      "product_code": "012345678912",
      "price": 0.75,
      "quantity": 3,
      "unit": "item"
    }
  ],
  "coupons": [
    "8112009988459000019133520317194862"
  ]
}</t>
  </si>
  <si>
    <t>{ "discount_in_cents" : 100, "applied_coupons" : [ { "coupon_code" : "8112009988459000019133520317194862", "face_value_in_cents" : 100, "product_codes" : { "gtins" : [ "012345678912"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</si>
</sst>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0"/>
      <color theme="1"/>
      <name val="Century Gothic"/>
      <family val="1"/>
    </font>
    <font>
      <sz val="10"/>
      <color theme="1"/>
      <name val="Century Gothic"/>
      <family val="1"/>
    </font>
    <font>
      <sz val="10"/>
      <color rgb="FF000000"/>
      <name val="Century Gothic"/>
      <family val="1"/>
    </font>
    <font>
      <sz val="10"/>
      <color theme="1"/>
      <name val="Arial"/>
      <family val="2"/>
      <scheme val="minor"/>
    </font>
    <font>
      <sz val="10"/>
      <color theme="1"/>
      <name val="Georgia"/>
      <family val="1"/>
    </font>
    <font>
      <sz val="10"/>
      <color theme="1"/>
      <name val="Arial"/>
      <family val="2"/>
    </font>
    <font>
      <b/>
      <sz val="10"/>
      <color rgb="FF000000"/>
      <name val="Century Gothic"/>
      <family val="1"/>
    </font>
    <font>
      <b/>
      <sz val="10"/>
      <color rgb="FF000000"/>
      <name val="Arial"/>
      <family val="2"/>
      <scheme val="minor"/>
    </font>
    <font>
      <sz val="10"/>
      <color rgb="FF000000"/>
      <name val="Arial"/>
      <family val="2"/>
    </font>
    <font>
      <b/>
      <sz val="10"/>
      <color theme="1"/>
      <name val="Arial"/>
      <family val="2"/>
    </font>
    <font>
      <sz val="10"/>
      <color rgb="FF000000"/>
      <name val="Century Gothic"/>
      <family val="1"/>
    </font>
    <font>
      <b/>
      <sz val="10"/>
      <color rgb="FF000000"/>
      <name val="Century Gothic"/>
      <family val="1"/>
    </font>
    <font>
      <sz val="10"/>
      <color rgb="FF000000"/>
      <name val="Arial"/>
      <family val="2"/>
    </font>
    <font>
      <sz val="10"/>
      <color rgb="FF000000"/>
      <name val="Century Gothic"/>
      <family val="1"/>
    </font>
    <font>
      <sz val="10"/>
      <color theme="1"/>
      <name val="Arial"/>
      <family val="2"/>
      <scheme val="major"/>
    </font>
    <font>
      <sz val="10"/>
      <color rgb="FF000000"/>
      <name val="Arial"/>
      <family val="2"/>
      <scheme val="major"/>
    </font>
    <font>
      <b/>
      <sz val="10"/>
      <color theme="1"/>
      <name val="Century Gothic"/>
      <family val="1"/>
    </font>
    <font>
      <b/>
      <sz val="10"/>
      <color rgb="FFFF0000"/>
      <name val="Arial"/>
      <family val="2"/>
    </font>
    <font>
      <sz val="10"/>
      <color rgb="FFFF0000"/>
      <name val="Arial"/>
      <family val="2"/>
    </font>
  </fonts>
  <fills count="6">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5">
    <border>
      <left/>
      <right/>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xf numFmtId="49" fontId="1" fillId="2" borderId="0" xfId="0" applyNumberFormat="1" applyFont="1" applyFill="1" applyAlignment="1">
      <alignment horizontal="left" vertical="center" wrapText="1"/>
    </xf>
    <xf numFmtId="49" fontId="2" fillId="0" borderId="0" xfId="0" applyNumberFormat="1" applyFont="1" applyAlignment="1">
      <alignment horizontal="left" vertical="center" wrapText="1"/>
    </xf>
    <xf numFmtId="0" fontId="6" fillId="0" borderId="0" xfId="0" applyFont="1"/>
    <xf numFmtId="0" fontId="6" fillId="0" borderId="0" xfId="0" applyFont="1" applyAlignment="1">
      <alignment vertical="center"/>
    </xf>
    <xf numFmtId="49" fontId="4" fillId="0" borderId="0" xfId="0" applyNumberFormat="1" applyFont="1" applyAlignment="1">
      <alignment horizontal="left" vertical="center"/>
    </xf>
    <xf numFmtId="49" fontId="4" fillId="0" borderId="0" xfId="0" applyNumberFormat="1" applyFont="1"/>
    <xf numFmtId="0" fontId="4" fillId="3" borderId="0" xfId="0" applyFont="1" applyFill="1"/>
    <xf numFmtId="0" fontId="4" fillId="0" borderId="0" xfId="0" applyFont="1" applyAlignment="1">
      <alignment horizontal="left"/>
    </xf>
    <xf numFmtId="49" fontId="7" fillId="5" borderId="0" xfId="0" applyNumberFormat="1" applyFont="1" applyFill="1" applyAlignment="1">
      <alignment horizontal="center" vertical="center" wrapText="1"/>
    </xf>
    <xf numFmtId="49" fontId="0" fillId="0" borderId="0" xfId="0" applyNumberFormat="1"/>
    <xf numFmtId="49" fontId="2" fillId="3" borderId="0" xfId="0" applyNumberFormat="1" applyFont="1" applyFill="1" applyAlignment="1">
      <alignment horizontal="left" vertical="center" wrapText="1"/>
    </xf>
    <xf numFmtId="49" fontId="2" fillId="0" borderId="0" xfId="0" applyNumberFormat="1" applyFont="1" applyAlignment="1">
      <alignment vertical="center" wrapText="1"/>
    </xf>
    <xf numFmtId="49" fontId="3" fillId="3" borderId="0" xfId="0" applyNumberFormat="1" applyFont="1" applyFill="1" applyAlignment="1">
      <alignment horizontal="left" vertical="center" wrapText="1"/>
    </xf>
    <xf numFmtId="49" fontId="4" fillId="0" borderId="0" xfId="0" applyNumberFormat="1" applyFont="1" applyAlignment="1">
      <alignment horizontal="left" vertical="center" wrapText="1"/>
    </xf>
    <xf numFmtId="49" fontId="6" fillId="0" borderId="0" xfId="0" applyNumberFormat="1" applyFont="1" applyAlignment="1">
      <alignment vertical="center" wrapText="1"/>
    </xf>
    <xf numFmtId="49" fontId="4" fillId="0" borderId="0" xfId="0" applyNumberFormat="1" applyFont="1" applyAlignment="1">
      <alignment vertical="center" wrapText="1"/>
    </xf>
    <xf numFmtId="49" fontId="4" fillId="4" borderId="0" xfId="0" applyNumberFormat="1" applyFont="1" applyFill="1" applyAlignment="1">
      <alignment vertical="center" wrapText="1"/>
    </xf>
    <xf numFmtId="49" fontId="4" fillId="0" borderId="0" xfId="0" quotePrefix="1" applyNumberFormat="1" applyFont="1" applyAlignment="1">
      <alignment vertical="center" wrapText="1"/>
    </xf>
    <xf numFmtId="49" fontId="4" fillId="0" borderId="0" xfId="0" applyNumberFormat="1" applyFont="1" applyAlignment="1">
      <alignment vertical="center"/>
    </xf>
    <xf numFmtId="49" fontId="5" fillId="0" borderId="0" xfId="0" applyNumberFormat="1" applyFont="1" applyAlignment="1">
      <alignment horizontal="left"/>
    </xf>
    <xf numFmtId="49" fontId="2" fillId="4" borderId="0" xfId="0" applyNumberFormat="1" applyFont="1" applyFill="1" applyAlignment="1">
      <alignment horizontal="left" vertical="center" wrapText="1"/>
    </xf>
    <xf numFmtId="0" fontId="0" fillId="4" borderId="0" xfId="0" applyFill="1"/>
    <xf numFmtId="0" fontId="0" fillId="0" borderId="0" xfId="0" applyAlignment="1">
      <alignment vertical="center"/>
    </xf>
    <xf numFmtId="49" fontId="6" fillId="0" borderId="0" xfId="0" applyNumberFormat="1" applyFont="1"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8" fillId="0" borderId="0" xfId="0" applyFont="1" applyAlignment="1">
      <alignment horizontal="center"/>
    </xf>
    <xf numFmtId="0" fontId="0" fillId="0" borderId="0" xfId="0" applyAlignment="1">
      <alignment horizontal="center"/>
    </xf>
    <xf numFmtId="49" fontId="2" fillId="5" borderId="0" xfId="0" applyNumberFormat="1" applyFont="1" applyFill="1" applyAlignment="1">
      <alignment horizontal="left" vertical="center" wrapText="1"/>
    </xf>
    <xf numFmtId="49" fontId="15" fillId="0" borderId="0" xfId="0" applyNumberFormat="1" applyFont="1" applyAlignment="1">
      <alignment horizontal="left" vertical="center" wrapText="1"/>
    </xf>
    <xf numFmtId="49" fontId="15" fillId="3" borderId="0" xfId="0" applyNumberFormat="1" applyFont="1" applyFill="1" applyAlignment="1">
      <alignment horizontal="left" vertical="center" wrapText="1"/>
    </xf>
    <xf numFmtId="49" fontId="15" fillId="4" borderId="0" xfId="0" applyNumberFormat="1" applyFont="1" applyFill="1" applyAlignment="1">
      <alignment horizontal="left" vertical="center" wrapText="1"/>
    </xf>
    <xf numFmtId="49" fontId="15" fillId="0" borderId="0" xfId="0" applyNumberFormat="1" applyFont="1" applyAlignment="1">
      <alignment vertical="center"/>
    </xf>
    <xf numFmtId="49" fontId="15" fillId="0" borderId="0" xfId="0" applyNumberFormat="1" applyFont="1" applyAlignment="1">
      <alignment horizontal="left" vertical="center"/>
    </xf>
    <xf numFmtId="0" fontId="16" fillId="0" borderId="0" xfId="0" applyFont="1" applyAlignment="1">
      <alignment horizontal="left" vertical="center"/>
    </xf>
    <xf numFmtId="0" fontId="16" fillId="0" borderId="0" xfId="0" applyFont="1"/>
    <xf numFmtId="49" fontId="17" fillId="2" borderId="0" xfId="0" applyNumberFormat="1" applyFont="1" applyFill="1" applyAlignment="1">
      <alignment horizontal="left" vertical="center" wrapText="1"/>
    </xf>
    <xf numFmtId="49" fontId="0" fillId="0" borderId="0" xfId="0" applyNumberFormat="1" applyAlignment="1">
      <alignment wrapText="1"/>
    </xf>
    <xf numFmtId="49" fontId="2" fillId="3" borderId="0" xfId="0" applyNumberFormat="1" applyFont="1" applyFill="1" applyAlignment="1">
      <alignment vertical="center" wrapText="1"/>
    </xf>
    <xf numFmtId="49" fontId="4" fillId="3" borderId="0" xfId="0" applyNumberFormat="1" applyFont="1" applyFill="1" applyAlignment="1">
      <alignment horizontal="left" vertical="center" wrapText="1"/>
    </xf>
    <xf numFmtId="49" fontId="4" fillId="3" borderId="0" xfId="0" applyNumberFormat="1" applyFont="1" applyFill="1" applyAlignment="1">
      <alignment vertical="center" wrapText="1"/>
    </xf>
    <xf numFmtId="49" fontId="6" fillId="3" borderId="0" xfId="0" applyNumberFormat="1" applyFont="1" applyFill="1" applyAlignment="1">
      <alignment vertical="center" wrapText="1"/>
    </xf>
    <xf numFmtId="49" fontId="9" fillId="0" borderId="1" xfId="0" applyNumberFormat="1" applyFont="1" applyBorder="1" applyAlignment="1">
      <alignment horizontal="left" vertical="center" wrapText="1"/>
    </xf>
    <xf numFmtId="49" fontId="9" fillId="0" borderId="2" xfId="0" applyNumberFormat="1" applyFont="1" applyBorder="1" applyAlignment="1">
      <alignment horizontal="left" vertical="center" wrapText="1"/>
    </xf>
    <xf numFmtId="49" fontId="11" fillId="0" borderId="0" xfId="0" applyNumberFormat="1" applyFont="1" applyAlignment="1">
      <alignment horizontal="left" vertical="center" wrapText="1"/>
    </xf>
    <xf numFmtId="49" fontId="12" fillId="5" borderId="0" xfId="0" applyNumberFormat="1" applyFont="1" applyFill="1" applyAlignment="1">
      <alignment horizontal="center" vertical="center" wrapText="1"/>
    </xf>
    <xf numFmtId="49" fontId="0" fillId="0" borderId="0" xfId="0" applyNumberFormat="1" applyAlignment="1">
      <alignment vertical="center" wrapText="1"/>
    </xf>
    <xf numFmtId="49" fontId="13" fillId="0" borderId="0" xfId="0" applyNumberFormat="1" applyFont="1" applyAlignment="1">
      <alignment horizontal="left" vertical="center"/>
    </xf>
    <xf numFmtId="49" fontId="13" fillId="0" borderId="3" xfId="0" applyNumberFormat="1" applyFont="1" applyBorder="1" applyAlignment="1">
      <alignment horizontal="left" vertical="center" wrapText="1" readingOrder="1"/>
    </xf>
    <xf numFmtId="49" fontId="3" fillId="0" borderId="0" xfId="0" applyNumberFormat="1" applyFont="1" applyAlignment="1">
      <alignment horizontal="left" vertical="center" wrapText="1"/>
    </xf>
    <xf numFmtId="49" fontId="14" fillId="0" borderId="4" xfId="0" applyNumberFormat="1" applyFont="1" applyBorder="1" applyAlignment="1">
      <alignment horizontal="left" vertical="center" wrapText="1" readingOrder="1"/>
    </xf>
    <xf numFmtId="49" fontId="6" fillId="3" borderId="0" xfId="0" applyNumberFormat="1" applyFont="1" applyFill="1" applyAlignment="1">
      <alignment wrapText="1"/>
    </xf>
    <xf numFmtId="49" fontId="9" fillId="4" borderId="1" xfId="0" applyNumberFormat="1" applyFont="1" applyFill="1" applyBorder="1" applyAlignment="1">
      <alignment horizontal="left" vertical="center" wrapText="1"/>
    </xf>
    <xf numFmtId="49" fontId="14" fillId="0" borderId="0" xfId="0" applyNumberFormat="1" applyFont="1" applyAlignment="1">
      <alignment horizontal="left" vertical="center" wrapText="1" readingOrder="1"/>
    </xf>
    <xf numFmtId="0" fontId="2" fillId="0" borderId="0" xfId="0" applyFont="1" applyAlignment="1">
      <alignment horizontal="left" vertical="center" wrapText="1"/>
    </xf>
    <xf numFmtId="0" fontId="4" fillId="0" borderId="0" xfId="0" applyFont="1" applyAlignment="1">
      <alignment horizontal="left" vertical="center"/>
    </xf>
    <xf numFmtId="49" fontId="10" fillId="0" borderId="0" xfId="0" applyNumberFormat="1" applyFont="1" applyAlignment="1">
      <alignment vertical="center" wrapText="1"/>
    </xf>
    <xf numFmtId="49" fontId="1" fillId="5" borderId="0" xfId="0" applyNumberFormat="1" applyFont="1" applyFill="1" applyAlignment="1">
      <alignment horizontal="center" vertical="center" wrapText="1"/>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99"/>
  <sheetViews>
    <sheetView workbookViewId="0">
      <pane ySplit="1" topLeftCell="A44" activePane="bottomLeft" state="frozen"/>
      <selection pane="bottomLeft" activeCell="C48" sqref="C48"/>
    </sheetView>
  </sheetViews>
  <sheetFormatPr baseColWidth="10" defaultColWidth="12.6640625" defaultRowHeight="15.75" customHeight="1" x14ac:dyDescent="0.15"/>
  <cols>
    <col min="1" max="1" width="26.6640625" style="10" customWidth="1"/>
    <col min="2" max="2" width="17.5" bestFit="1" customWidth="1"/>
    <col min="3" max="3" width="74.33203125" style="37" bestFit="1" customWidth="1"/>
    <col min="5" max="5" width="25.83203125" customWidth="1"/>
    <col min="6" max="6" width="24.1640625" customWidth="1"/>
    <col min="7" max="7" width="27.6640625" customWidth="1"/>
    <col min="8" max="8" width="27.1640625" customWidth="1"/>
    <col min="9" max="9" width="34.6640625" customWidth="1"/>
    <col min="10" max="10" width="36" customWidth="1"/>
    <col min="11" max="11" width="42.6640625" customWidth="1"/>
    <col min="12" max="12" width="46" customWidth="1"/>
    <col min="13" max="13" width="27.5" customWidth="1"/>
    <col min="14" max="14" width="28.1640625" customWidth="1"/>
    <col min="15" max="15" width="33.33203125" customWidth="1"/>
    <col min="16" max="16" width="26.83203125" customWidth="1"/>
    <col min="17" max="17" width="28.83203125" customWidth="1"/>
    <col min="18" max="18" width="28.33203125" customWidth="1"/>
    <col min="19" max="19" width="37.33203125" customWidth="1"/>
    <col min="20" max="20" width="38.6640625" customWidth="1"/>
    <col min="21" max="21" width="28.33203125" customWidth="1"/>
    <col min="22" max="22" width="36.1640625" customWidth="1"/>
    <col min="23" max="23" width="26.83203125" customWidth="1"/>
    <col min="24" max="24" width="32.1640625" customWidth="1"/>
    <col min="25" max="25" width="23.6640625" customWidth="1"/>
    <col min="26" max="27" width="28.33203125" customWidth="1"/>
    <col min="28" max="33" width="34.33203125" customWidth="1"/>
  </cols>
  <sheetData>
    <row r="1" spans="1:33" ht="57" customHeight="1" x14ac:dyDescent="0.15">
      <c r="A1" s="1" t="s">
        <v>0</v>
      </c>
      <c r="B1" s="1" t="s">
        <v>1</v>
      </c>
      <c r="C1" s="38"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84" x14ac:dyDescent="0.15">
      <c r="A2" s="2" t="s">
        <v>33</v>
      </c>
      <c r="B2" s="2" t="s">
        <v>34</v>
      </c>
      <c r="C2" s="31" t="s">
        <v>35</v>
      </c>
      <c r="D2" s="2" t="s">
        <v>36</v>
      </c>
      <c r="E2" s="2">
        <v>2</v>
      </c>
      <c r="F2" s="2">
        <v>0</v>
      </c>
      <c r="G2" s="2" t="s">
        <v>37</v>
      </c>
      <c r="H2" s="2" t="s">
        <v>38</v>
      </c>
      <c r="I2" s="2" t="s">
        <v>39</v>
      </c>
      <c r="J2" s="2" t="s">
        <v>40</v>
      </c>
      <c r="K2" s="2" t="s">
        <v>41</v>
      </c>
      <c r="L2" s="2" t="s">
        <v>42</v>
      </c>
      <c r="M2" s="2"/>
      <c r="N2" s="2"/>
      <c r="O2" s="2"/>
      <c r="P2" s="2"/>
      <c r="Q2" s="2"/>
      <c r="R2" s="2"/>
      <c r="S2" s="2"/>
      <c r="T2" s="2"/>
      <c r="U2" s="2"/>
      <c r="V2" s="2"/>
      <c r="W2" s="2"/>
      <c r="X2" s="2"/>
      <c r="Y2" s="2"/>
      <c r="Z2" s="2"/>
      <c r="AA2" s="2"/>
      <c r="AB2" s="2"/>
      <c r="AC2" s="2"/>
      <c r="AD2" s="2"/>
      <c r="AE2" s="2"/>
      <c r="AF2" s="2">
        <v>0</v>
      </c>
      <c r="AG2" s="2"/>
    </row>
    <row r="3" spans="1:33" ht="60.75" customHeight="1" x14ac:dyDescent="0.15">
      <c r="A3" s="30" t="s">
        <v>43</v>
      </c>
      <c r="B3" s="2" t="s">
        <v>34</v>
      </c>
      <c r="C3" s="31" t="s">
        <v>35</v>
      </c>
      <c r="D3" s="2" t="s">
        <v>36</v>
      </c>
      <c r="E3" s="2">
        <v>2</v>
      </c>
      <c r="F3" s="2">
        <v>0</v>
      </c>
      <c r="G3" s="2" t="s">
        <v>37</v>
      </c>
      <c r="H3" s="2" t="s">
        <v>38</v>
      </c>
      <c r="I3" s="2"/>
      <c r="J3" s="2"/>
      <c r="K3" s="2"/>
      <c r="L3" s="2"/>
      <c r="M3" s="2"/>
      <c r="N3" s="2"/>
      <c r="O3" s="2"/>
      <c r="P3" s="2"/>
      <c r="Q3" s="2"/>
      <c r="R3" s="2"/>
      <c r="S3" s="2"/>
      <c r="T3" s="2"/>
      <c r="U3" s="2"/>
      <c r="V3" s="2"/>
      <c r="W3" s="2"/>
      <c r="X3" s="2"/>
      <c r="Y3" s="2"/>
      <c r="Z3" s="2"/>
      <c r="AA3" s="2"/>
      <c r="AB3" s="2"/>
      <c r="AC3" s="2"/>
      <c r="AD3" s="2"/>
      <c r="AE3" s="2"/>
      <c r="AF3" s="2" t="s">
        <v>44</v>
      </c>
      <c r="AG3" s="2"/>
    </row>
    <row r="4" spans="1:33" ht="53.25" customHeight="1" x14ac:dyDescent="0.15">
      <c r="A4" s="2" t="s">
        <v>45</v>
      </c>
      <c r="B4" s="2" t="s">
        <v>34</v>
      </c>
      <c r="C4" s="31" t="s">
        <v>46</v>
      </c>
      <c r="D4" s="2" t="s">
        <v>47</v>
      </c>
      <c r="E4" s="2">
        <v>2</v>
      </c>
      <c r="F4" s="2">
        <v>0</v>
      </c>
      <c r="G4" s="2" t="s">
        <v>48</v>
      </c>
      <c r="H4" s="2" t="s">
        <v>49</v>
      </c>
      <c r="I4" s="2" t="s">
        <v>50</v>
      </c>
      <c r="J4" s="2" t="s">
        <v>40</v>
      </c>
      <c r="K4" s="2"/>
      <c r="L4" s="2"/>
      <c r="M4" s="2"/>
      <c r="N4" s="2"/>
      <c r="O4" s="2"/>
      <c r="P4" s="2"/>
      <c r="Q4" s="2"/>
      <c r="R4" s="2"/>
      <c r="S4" s="2"/>
      <c r="T4" s="2"/>
      <c r="U4" s="2"/>
      <c r="V4" s="2"/>
      <c r="W4" s="2"/>
      <c r="X4" s="2"/>
      <c r="Y4" s="2"/>
      <c r="Z4" s="2"/>
      <c r="AA4" s="2"/>
      <c r="AB4" s="2"/>
      <c r="AC4" s="2"/>
      <c r="AD4" s="2"/>
      <c r="AE4" s="2"/>
      <c r="AF4" s="2">
        <v>0</v>
      </c>
      <c r="AG4" s="2"/>
    </row>
    <row r="5" spans="1:33" ht="28" x14ac:dyDescent="0.15">
      <c r="A5" s="30" t="s">
        <v>51</v>
      </c>
      <c r="B5" s="2" t="s">
        <v>34</v>
      </c>
      <c r="C5" s="31" t="s">
        <v>52</v>
      </c>
      <c r="D5" s="2" t="s">
        <v>47</v>
      </c>
      <c r="E5" s="2">
        <v>2</v>
      </c>
      <c r="F5" s="2">
        <v>0</v>
      </c>
      <c r="G5" s="2" t="s">
        <v>48</v>
      </c>
      <c r="H5" s="2" t="s">
        <v>49</v>
      </c>
      <c r="I5" s="2"/>
      <c r="J5" s="2"/>
      <c r="K5" s="2"/>
      <c r="L5" s="2"/>
      <c r="M5" s="2"/>
      <c r="N5" s="2"/>
      <c r="O5" s="2"/>
      <c r="P5" s="2"/>
      <c r="Q5" s="2"/>
      <c r="R5" s="2"/>
      <c r="S5" s="2"/>
      <c r="T5" s="2"/>
      <c r="U5" s="2"/>
      <c r="V5" s="2"/>
      <c r="W5" s="2"/>
      <c r="X5" s="2"/>
      <c r="Y5" s="2"/>
      <c r="Z5" s="2"/>
      <c r="AA5" s="2"/>
      <c r="AB5" s="2"/>
      <c r="AC5" s="2"/>
      <c r="AD5" s="2"/>
      <c r="AE5" s="2"/>
      <c r="AF5" s="2">
        <v>0</v>
      </c>
      <c r="AG5" s="2"/>
    </row>
    <row r="6" spans="1:33" ht="28" x14ac:dyDescent="0.15">
      <c r="A6" s="2" t="s">
        <v>53</v>
      </c>
      <c r="B6" s="2" t="s">
        <v>34</v>
      </c>
      <c r="C6" s="31" t="s">
        <v>54</v>
      </c>
      <c r="D6" s="2" t="s">
        <v>36</v>
      </c>
      <c r="E6" s="2">
        <v>2</v>
      </c>
      <c r="F6" s="2">
        <v>0</v>
      </c>
      <c r="G6" s="2" t="s">
        <v>55</v>
      </c>
      <c r="H6" s="2" t="s">
        <v>56</v>
      </c>
      <c r="I6" s="2"/>
      <c r="J6" s="2"/>
      <c r="K6" s="2"/>
      <c r="L6" s="2"/>
      <c r="M6" s="2">
        <v>0</v>
      </c>
      <c r="N6" s="2">
        <v>2</v>
      </c>
      <c r="O6" s="2"/>
      <c r="P6" s="2">
        <v>0</v>
      </c>
      <c r="Q6" s="2" t="s">
        <v>57</v>
      </c>
      <c r="R6" s="2" t="s">
        <v>58</v>
      </c>
      <c r="S6" s="2"/>
      <c r="T6" s="2"/>
      <c r="U6" s="2"/>
      <c r="V6" s="2"/>
      <c r="W6" s="2"/>
      <c r="X6" s="2"/>
      <c r="Y6" s="2"/>
      <c r="Z6" s="2"/>
      <c r="AA6" s="2"/>
      <c r="AB6" s="2"/>
      <c r="AC6" s="2"/>
      <c r="AD6" s="2"/>
      <c r="AE6" s="2"/>
      <c r="AF6" s="2">
        <v>0</v>
      </c>
      <c r="AG6" s="2"/>
    </row>
    <row r="7" spans="1:33" ht="28" x14ac:dyDescent="0.15">
      <c r="A7" s="2" t="s">
        <v>59</v>
      </c>
      <c r="B7" s="2" t="s">
        <v>34</v>
      </c>
      <c r="C7" s="31" t="s">
        <v>60</v>
      </c>
      <c r="D7" s="2" t="s">
        <v>36</v>
      </c>
      <c r="E7" s="2">
        <v>2</v>
      </c>
      <c r="F7" s="2">
        <v>0</v>
      </c>
      <c r="G7" s="2" t="s">
        <v>61</v>
      </c>
      <c r="H7" s="2" t="s">
        <v>62</v>
      </c>
      <c r="I7" s="2"/>
      <c r="J7" s="2"/>
      <c r="K7" s="2"/>
      <c r="L7" s="2"/>
      <c r="M7" s="2">
        <v>0</v>
      </c>
      <c r="N7" s="2">
        <v>2</v>
      </c>
      <c r="O7" s="2"/>
      <c r="P7" s="2">
        <v>0</v>
      </c>
      <c r="Q7" s="2" t="s">
        <v>63</v>
      </c>
      <c r="R7" s="2" t="s">
        <v>64</v>
      </c>
      <c r="S7" s="2"/>
      <c r="T7" s="2"/>
      <c r="U7" s="2"/>
      <c r="V7" s="2"/>
      <c r="W7" s="2">
        <v>2</v>
      </c>
      <c r="X7" s="2"/>
      <c r="Y7" s="2">
        <v>0</v>
      </c>
      <c r="Z7" s="2" t="s">
        <v>65</v>
      </c>
      <c r="AA7" s="2" t="s">
        <v>66</v>
      </c>
      <c r="AB7" s="2"/>
      <c r="AC7" s="2"/>
      <c r="AD7" s="2"/>
      <c r="AE7" s="2"/>
      <c r="AF7" s="2">
        <v>0</v>
      </c>
      <c r="AG7" s="2"/>
    </row>
    <row r="8" spans="1:33" ht="70" x14ac:dyDescent="0.15">
      <c r="A8" s="2" t="s">
        <v>67</v>
      </c>
      <c r="B8" s="2" t="s">
        <v>34</v>
      </c>
      <c r="C8" s="31" t="s">
        <v>68</v>
      </c>
      <c r="D8" s="2" t="s">
        <v>69</v>
      </c>
      <c r="E8" s="2">
        <v>2</v>
      </c>
      <c r="F8" s="2">
        <v>0</v>
      </c>
      <c r="G8" s="2" t="s">
        <v>70</v>
      </c>
      <c r="H8" s="2"/>
      <c r="I8" s="2"/>
      <c r="J8" s="2"/>
      <c r="K8" s="2"/>
      <c r="L8" s="2"/>
      <c r="M8" s="2"/>
      <c r="N8" s="2"/>
      <c r="O8" s="2"/>
      <c r="P8" s="2"/>
      <c r="Q8" s="2"/>
      <c r="R8" s="2"/>
      <c r="S8" s="2"/>
      <c r="T8" s="2"/>
      <c r="U8" s="2"/>
      <c r="V8" s="2"/>
      <c r="W8" s="2"/>
      <c r="X8" s="2"/>
      <c r="Y8" s="2"/>
      <c r="Z8" s="2"/>
      <c r="AA8" s="2"/>
      <c r="AB8" s="2"/>
      <c r="AC8" s="2"/>
      <c r="AD8" s="2"/>
      <c r="AE8" s="2"/>
      <c r="AF8" s="2">
        <v>1</v>
      </c>
      <c r="AG8" s="2"/>
    </row>
    <row r="9" spans="1:33" ht="70" x14ac:dyDescent="0.15">
      <c r="A9" s="2" t="s">
        <v>71</v>
      </c>
      <c r="B9" s="2" t="s">
        <v>34</v>
      </c>
      <c r="C9" s="32" t="s">
        <v>72</v>
      </c>
      <c r="D9" s="2" t="s">
        <v>44</v>
      </c>
      <c r="E9" s="2">
        <v>2</v>
      </c>
      <c r="F9" s="2">
        <v>0</v>
      </c>
      <c r="G9" s="2" t="s">
        <v>70</v>
      </c>
      <c r="H9" s="2"/>
      <c r="I9" s="2"/>
      <c r="J9" s="2"/>
      <c r="K9" s="2"/>
      <c r="L9" s="2"/>
      <c r="M9" s="2"/>
      <c r="N9" s="2"/>
      <c r="O9" s="2"/>
      <c r="P9" s="2"/>
      <c r="Q9" s="2"/>
      <c r="R9" s="2"/>
      <c r="S9" s="2"/>
      <c r="T9" s="2"/>
      <c r="U9" s="2"/>
      <c r="V9" s="2"/>
      <c r="W9" s="2"/>
      <c r="X9" s="2"/>
      <c r="Y9" s="2"/>
      <c r="Z9" s="2"/>
      <c r="AA9" s="2"/>
      <c r="AB9" s="2"/>
      <c r="AC9" s="2"/>
      <c r="AD9" s="2"/>
      <c r="AE9" s="2"/>
      <c r="AF9" s="2">
        <v>1</v>
      </c>
      <c r="AG9" s="2"/>
    </row>
    <row r="10" spans="1:33" ht="84" x14ac:dyDescent="0.15">
      <c r="A10" s="2" t="s">
        <v>73</v>
      </c>
      <c r="B10" s="2" t="s">
        <v>34</v>
      </c>
      <c r="C10" s="31" t="s">
        <v>74</v>
      </c>
      <c r="D10" s="2" t="s">
        <v>75</v>
      </c>
      <c r="E10" s="2">
        <v>7</v>
      </c>
      <c r="F10" s="2">
        <v>0</v>
      </c>
      <c r="G10" s="2" t="s">
        <v>76</v>
      </c>
      <c r="H10" s="2"/>
      <c r="I10" s="2"/>
      <c r="J10" s="2"/>
      <c r="K10" s="2"/>
      <c r="L10" s="2"/>
      <c r="M10" s="2"/>
      <c r="N10" s="2"/>
      <c r="O10" s="2"/>
      <c r="P10" s="2"/>
      <c r="Q10" s="2"/>
      <c r="R10" s="2"/>
      <c r="S10" s="2"/>
      <c r="T10" s="2"/>
      <c r="U10" s="2"/>
      <c r="V10" s="2"/>
      <c r="W10" s="2"/>
      <c r="X10" s="2"/>
      <c r="Y10" s="2"/>
      <c r="Z10" s="2"/>
      <c r="AA10" s="2"/>
      <c r="AB10" s="2"/>
      <c r="AC10" s="2"/>
      <c r="AD10" s="2"/>
      <c r="AE10" s="2"/>
      <c r="AF10" s="2">
        <v>2</v>
      </c>
      <c r="AG10" s="2"/>
    </row>
    <row r="11" spans="1:33" ht="70" x14ac:dyDescent="0.15">
      <c r="A11" s="2" t="s">
        <v>77</v>
      </c>
      <c r="B11" s="2" t="s">
        <v>34</v>
      </c>
      <c r="C11" s="31" t="s">
        <v>78</v>
      </c>
      <c r="D11" s="2" t="s">
        <v>75</v>
      </c>
      <c r="E11" s="2">
        <v>5</v>
      </c>
      <c r="F11" s="2">
        <v>0</v>
      </c>
      <c r="G11" s="2" t="s">
        <v>79</v>
      </c>
      <c r="H11" s="2"/>
      <c r="I11" s="2"/>
      <c r="J11" s="2"/>
      <c r="K11" s="2"/>
      <c r="L11" s="2"/>
      <c r="M11" s="2">
        <v>1</v>
      </c>
      <c r="N11" s="2">
        <v>2</v>
      </c>
      <c r="O11" s="2"/>
      <c r="P11" s="2">
        <v>0</v>
      </c>
      <c r="Q11" s="2" t="s">
        <v>80</v>
      </c>
      <c r="R11" s="2"/>
      <c r="S11" s="2"/>
      <c r="T11" s="2"/>
      <c r="U11" s="2"/>
      <c r="V11" s="2"/>
      <c r="W11" s="2"/>
      <c r="X11" s="2"/>
      <c r="Y11" s="2"/>
      <c r="Z11" s="2"/>
      <c r="AA11" s="2"/>
      <c r="AB11" s="2"/>
      <c r="AC11" s="2"/>
      <c r="AD11" s="2"/>
      <c r="AE11" s="2"/>
      <c r="AF11" s="2">
        <v>2</v>
      </c>
      <c r="AG11" s="2">
        <v>1</v>
      </c>
    </row>
    <row r="12" spans="1:33" s="22" customFormat="1" ht="14" x14ac:dyDescent="0.15">
      <c r="A12" s="21" t="s">
        <v>81</v>
      </c>
      <c r="B12" s="21" t="s">
        <v>34</v>
      </c>
      <c r="C12" s="33" t="s">
        <v>82</v>
      </c>
      <c r="D12" s="21" t="s">
        <v>36</v>
      </c>
      <c r="E12" s="21">
        <v>1000</v>
      </c>
      <c r="F12" s="21">
        <v>2</v>
      </c>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v>6</v>
      </c>
      <c r="AG12" s="21"/>
    </row>
    <row r="13" spans="1:33" ht="42" x14ac:dyDescent="0.15">
      <c r="A13" s="2" t="s">
        <v>83</v>
      </c>
      <c r="B13" s="2" t="s">
        <v>34</v>
      </c>
      <c r="C13" s="31" t="s">
        <v>84</v>
      </c>
      <c r="D13" s="2" t="s">
        <v>85</v>
      </c>
      <c r="E13" s="2">
        <v>500</v>
      </c>
      <c r="F13" s="2">
        <v>1</v>
      </c>
      <c r="G13" s="2" t="s">
        <v>86</v>
      </c>
      <c r="H13" s="2"/>
      <c r="I13" s="2"/>
      <c r="J13" s="2"/>
      <c r="K13" s="2"/>
      <c r="L13" s="2"/>
      <c r="M13" s="2"/>
      <c r="N13" s="2"/>
      <c r="O13" s="2"/>
      <c r="P13" s="2"/>
      <c r="Q13" s="2"/>
      <c r="R13" s="2"/>
      <c r="S13" s="2"/>
      <c r="T13" s="2"/>
      <c r="U13" s="2"/>
      <c r="V13" s="2"/>
      <c r="W13" s="2"/>
      <c r="X13" s="2"/>
      <c r="Y13" s="2"/>
      <c r="Z13" s="2"/>
      <c r="AA13" s="2"/>
      <c r="AB13" s="2"/>
      <c r="AC13" s="2"/>
      <c r="AD13" s="2"/>
      <c r="AE13" s="2"/>
      <c r="AF13" s="2">
        <v>0</v>
      </c>
      <c r="AG13" s="2"/>
    </row>
    <row r="14" spans="1:33" ht="56" x14ac:dyDescent="0.15">
      <c r="A14" s="2" t="s">
        <v>87</v>
      </c>
      <c r="B14" s="2" t="s">
        <v>34</v>
      </c>
      <c r="C14" s="31" t="s">
        <v>88</v>
      </c>
      <c r="D14" s="2" t="s">
        <v>69</v>
      </c>
      <c r="E14" s="2">
        <v>1</v>
      </c>
      <c r="F14" s="2">
        <v>0</v>
      </c>
      <c r="G14" s="2" t="s">
        <v>89</v>
      </c>
      <c r="H14" s="2"/>
      <c r="I14" s="2"/>
      <c r="J14" s="2"/>
      <c r="K14" s="2"/>
      <c r="L14" s="2"/>
      <c r="M14" s="2">
        <v>1</v>
      </c>
      <c r="N14" s="2">
        <v>1</v>
      </c>
      <c r="O14" s="2"/>
      <c r="P14" s="2">
        <v>0</v>
      </c>
      <c r="Q14" s="2" t="s">
        <v>90</v>
      </c>
      <c r="R14" s="2"/>
      <c r="S14" s="2"/>
      <c r="T14" s="2"/>
      <c r="U14" s="2"/>
      <c r="V14" s="2"/>
      <c r="W14" s="2"/>
      <c r="X14" s="2"/>
      <c r="Y14" s="2"/>
      <c r="Z14" s="2"/>
      <c r="AA14" s="2"/>
      <c r="AB14" s="2"/>
      <c r="AC14" s="2"/>
      <c r="AD14" s="2"/>
      <c r="AE14" s="2"/>
      <c r="AF14" s="2">
        <v>1</v>
      </c>
      <c r="AG14" s="2">
        <v>1</v>
      </c>
    </row>
    <row r="15" spans="1:33" ht="70" x14ac:dyDescent="0.15">
      <c r="A15" s="13" t="s">
        <v>91</v>
      </c>
      <c r="B15" s="2" t="s">
        <v>34</v>
      </c>
      <c r="C15" s="31" t="s">
        <v>92</v>
      </c>
      <c r="D15" s="2" t="s">
        <v>93</v>
      </c>
      <c r="E15" s="2">
        <v>500</v>
      </c>
      <c r="F15" s="2">
        <v>1</v>
      </c>
      <c r="G15" s="2" t="s">
        <v>94</v>
      </c>
      <c r="H15" s="2"/>
      <c r="I15" s="2"/>
      <c r="J15" s="2"/>
      <c r="K15" s="2"/>
      <c r="L15" s="2"/>
      <c r="M15" s="2">
        <v>0</v>
      </c>
      <c r="N15" s="2">
        <v>500</v>
      </c>
      <c r="O15" s="2"/>
      <c r="P15" s="2">
        <v>1</v>
      </c>
      <c r="Q15" s="2" t="s">
        <v>95</v>
      </c>
      <c r="R15" s="2"/>
      <c r="S15" s="2"/>
      <c r="T15" s="2"/>
      <c r="U15" s="2"/>
      <c r="V15" s="2"/>
      <c r="W15" s="2">
        <v>500</v>
      </c>
      <c r="X15" s="2"/>
      <c r="Y15" s="2">
        <v>1</v>
      </c>
      <c r="Z15" s="2" t="s">
        <v>96</v>
      </c>
      <c r="AA15" s="2"/>
      <c r="AB15" s="2"/>
      <c r="AC15" s="2"/>
      <c r="AD15" s="2"/>
      <c r="AE15" s="2"/>
      <c r="AF15" s="2">
        <v>0</v>
      </c>
      <c r="AG15" s="2"/>
    </row>
    <row r="16" spans="1:33" ht="56" x14ac:dyDescent="0.15">
      <c r="A16" s="2" t="s">
        <v>97</v>
      </c>
      <c r="B16" s="2" t="s">
        <v>34</v>
      </c>
      <c r="C16" s="31" t="s">
        <v>98</v>
      </c>
      <c r="D16" s="2" t="s">
        <v>99</v>
      </c>
      <c r="E16" s="2">
        <v>500</v>
      </c>
      <c r="F16" s="2">
        <v>1</v>
      </c>
      <c r="G16" s="2" t="s">
        <v>100</v>
      </c>
      <c r="H16" s="2"/>
      <c r="I16" s="2"/>
      <c r="J16" s="2"/>
      <c r="K16" s="2"/>
      <c r="L16" s="2"/>
      <c r="M16" s="2">
        <v>1</v>
      </c>
      <c r="N16" s="2">
        <v>500</v>
      </c>
      <c r="O16" s="2"/>
      <c r="P16" s="2">
        <v>1</v>
      </c>
      <c r="Q16" s="2"/>
      <c r="R16" s="2" t="s">
        <v>101</v>
      </c>
      <c r="S16" s="2"/>
      <c r="T16" s="2"/>
      <c r="U16" s="2"/>
      <c r="V16" s="2"/>
      <c r="W16" s="2">
        <v>500</v>
      </c>
      <c r="X16" s="2"/>
      <c r="Y16" s="2">
        <v>1</v>
      </c>
      <c r="Z16" s="2" t="s">
        <v>102</v>
      </c>
      <c r="AA16" s="2"/>
      <c r="AB16" s="2"/>
      <c r="AC16" s="2"/>
      <c r="AD16" s="2"/>
      <c r="AE16" s="2"/>
      <c r="AF16" s="2">
        <v>0</v>
      </c>
      <c r="AG16" s="2"/>
    </row>
    <row r="17" spans="1:33" ht="56" x14ac:dyDescent="0.15">
      <c r="A17" s="2" t="s">
        <v>103</v>
      </c>
      <c r="B17" s="2" t="s">
        <v>34</v>
      </c>
      <c r="C17" s="31" t="s">
        <v>104</v>
      </c>
      <c r="D17" s="2" t="s">
        <v>93</v>
      </c>
      <c r="E17" s="2">
        <v>500</v>
      </c>
      <c r="F17" s="2">
        <v>1</v>
      </c>
      <c r="G17" s="2" t="s">
        <v>105</v>
      </c>
      <c r="H17" s="2"/>
      <c r="I17" s="2"/>
      <c r="J17" s="2"/>
      <c r="K17" s="2"/>
      <c r="L17" s="2"/>
      <c r="M17" s="2">
        <v>2</v>
      </c>
      <c r="N17" s="2">
        <v>500</v>
      </c>
      <c r="O17" s="2"/>
      <c r="P17" s="2">
        <v>1</v>
      </c>
      <c r="Q17" s="2"/>
      <c r="R17" s="2" t="s">
        <v>101</v>
      </c>
      <c r="S17" s="2"/>
      <c r="T17" s="2"/>
      <c r="U17" s="2"/>
      <c r="V17" s="2"/>
      <c r="W17" s="2">
        <v>500</v>
      </c>
      <c r="X17" s="2"/>
      <c r="Y17" s="2">
        <v>1</v>
      </c>
      <c r="Z17" s="2" t="s">
        <v>102</v>
      </c>
      <c r="AA17" s="2"/>
      <c r="AB17" s="2"/>
      <c r="AC17" s="2"/>
      <c r="AD17" s="2"/>
      <c r="AE17" s="2"/>
      <c r="AF17" s="2">
        <v>0</v>
      </c>
      <c r="AG17" s="2"/>
    </row>
    <row r="18" spans="1:33" ht="42" x14ac:dyDescent="0.15">
      <c r="A18" s="2" t="s">
        <v>106</v>
      </c>
      <c r="B18" s="2" t="s">
        <v>34</v>
      </c>
      <c r="C18" s="31" t="s">
        <v>107</v>
      </c>
      <c r="D18" s="2" t="s">
        <v>36</v>
      </c>
      <c r="E18" s="2">
        <v>500</v>
      </c>
      <c r="F18" s="2">
        <v>1</v>
      </c>
      <c r="G18" s="2" t="s">
        <v>108</v>
      </c>
      <c r="H18" s="2"/>
      <c r="I18" s="2"/>
      <c r="J18" s="2"/>
      <c r="K18" s="2"/>
      <c r="L18" s="2"/>
      <c r="M18" s="2">
        <v>1</v>
      </c>
      <c r="N18" s="2">
        <v>300</v>
      </c>
      <c r="O18" s="2"/>
      <c r="P18" s="2">
        <v>1</v>
      </c>
      <c r="Q18" s="2"/>
      <c r="R18" s="2" t="s">
        <v>109</v>
      </c>
      <c r="S18" s="2"/>
      <c r="T18" s="2"/>
      <c r="U18" s="2"/>
      <c r="V18" s="2"/>
      <c r="W18" s="2"/>
      <c r="X18" s="2"/>
      <c r="Y18" s="2"/>
      <c r="Z18" s="2"/>
      <c r="AA18" s="2"/>
      <c r="AB18" s="2"/>
      <c r="AC18" s="2"/>
      <c r="AD18" s="2"/>
      <c r="AE18" s="2"/>
      <c r="AF18" s="2">
        <v>0</v>
      </c>
      <c r="AG18" s="2"/>
    </row>
    <row r="19" spans="1:33" ht="42" x14ac:dyDescent="0.15">
      <c r="A19" s="2" t="s">
        <v>110</v>
      </c>
      <c r="B19" s="2" t="s">
        <v>34</v>
      </c>
      <c r="C19" s="31" t="s">
        <v>111</v>
      </c>
      <c r="D19" s="2" t="s">
        <v>93</v>
      </c>
      <c r="E19" s="2">
        <v>500</v>
      </c>
      <c r="F19" s="2">
        <v>1</v>
      </c>
      <c r="G19" s="2" t="s">
        <v>108</v>
      </c>
      <c r="H19" s="2"/>
      <c r="I19" s="2"/>
      <c r="J19" s="2"/>
      <c r="K19" s="2"/>
      <c r="L19" s="2"/>
      <c r="M19" s="2">
        <v>0</v>
      </c>
      <c r="N19" s="2">
        <v>500</v>
      </c>
      <c r="O19" s="2"/>
      <c r="P19" s="2">
        <v>1</v>
      </c>
      <c r="Q19" s="2"/>
      <c r="R19" s="2" t="s">
        <v>109</v>
      </c>
      <c r="S19" s="2"/>
      <c r="T19" s="2"/>
      <c r="U19" s="2"/>
      <c r="V19" s="2"/>
      <c r="W19" s="2"/>
      <c r="X19" s="2"/>
      <c r="Y19" s="2"/>
      <c r="Z19" s="2"/>
      <c r="AA19" s="2"/>
      <c r="AB19" s="2"/>
      <c r="AC19" s="2"/>
      <c r="AD19" s="2"/>
      <c r="AE19" s="2"/>
      <c r="AF19" s="2">
        <v>0</v>
      </c>
      <c r="AG19" s="2"/>
    </row>
    <row r="20" spans="1:33" ht="56" x14ac:dyDescent="0.15">
      <c r="A20" s="2" t="s">
        <v>112</v>
      </c>
      <c r="B20" s="2" t="s">
        <v>34</v>
      </c>
      <c r="C20" s="32" t="s">
        <v>113</v>
      </c>
      <c r="D20" s="2" t="s">
        <v>36</v>
      </c>
      <c r="E20" s="2">
        <v>1000</v>
      </c>
      <c r="F20" s="2">
        <v>2</v>
      </c>
      <c r="G20" s="2"/>
      <c r="H20" s="2"/>
      <c r="I20" s="2"/>
      <c r="J20" s="2"/>
      <c r="K20" s="2"/>
      <c r="L20" s="2"/>
      <c r="M20" s="2">
        <v>1</v>
      </c>
      <c r="N20" s="2">
        <v>1</v>
      </c>
      <c r="O20" s="2"/>
      <c r="P20" s="2">
        <v>0</v>
      </c>
      <c r="Q20" s="2" t="s">
        <v>114</v>
      </c>
      <c r="R20" s="2"/>
      <c r="S20" s="2"/>
      <c r="T20" s="2"/>
      <c r="U20" s="2"/>
      <c r="V20" s="2"/>
      <c r="W20" s="2"/>
      <c r="X20" s="2"/>
      <c r="Y20" s="2"/>
      <c r="Z20" s="2"/>
      <c r="AA20" s="2"/>
      <c r="AB20" s="2"/>
      <c r="AC20" s="2"/>
      <c r="AD20" s="2"/>
      <c r="AE20" s="2"/>
      <c r="AF20" s="2">
        <v>0</v>
      </c>
      <c r="AG20" s="2">
        <v>1</v>
      </c>
    </row>
    <row r="21" spans="1:33" ht="42" x14ac:dyDescent="0.15">
      <c r="A21" s="2" t="s">
        <v>115</v>
      </c>
      <c r="B21" s="2" t="s">
        <v>34</v>
      </c>
      <c r="C21" s="31" t="s">
        <v>116</v>
      </c>
      <c r="D21" s="2" t="s">
        <v>99</v>
      </c>
      <c r="E21" s="2">
        <v>500</v>
      </c>
      <c r="F21" s="2">
        <v>1</v>
      </c>
      <c r="G21" s="2" t="s">
        <v>108</v>
      </c>
      <c r="H21" s="2"/>
      <c r="I21" s="2"/>
      <c r="J21" s="2"/>
      <c r="K21" s="2"/>
      <c r="L21" s="2"/>
      <c r="M21" s="2">
        <v>2</v>
      </c>
      <c r="N21" s="2">
        <v>500</v>
      </c>
      <c r="O21" s="2"/>
      <c r="P21" s="2">
        <v>1</v>
      </c>
      <c r="Q21" s="2"/>
      <c r="R21" s="2" t="s">
        <v>109</v>
      </c>
      <c r="S21" s="2"/>
      <c r="T21" s="2"/>
      <c r="U21" s="2"/>
      <c r="V21" s="2"/>
      <c r="W21" s="2"/>
      <c r="X21" s="2"/>
      <c r="Y21" s="2"/>
      <c r="Z21" s="2"/>
      <c r="AA21" s="2"/>
      <c r="AB21" s="2"/>
      <c r="AC21" s="2"/>
      <c r="AD21" s="2"/>
      <c r="AE21" s="2"/>
      <c r="AF21" s="2">
        <v>0</v>
      </c>
      <c r="AG21" s="2"/>
    </row>
    <row r="22" spans="1:33" ht="56" x14ac:dyDescent="0.15">
      <c r="A22" s="14" t="s">
        <v>117</v>
      </c>
      <c r="B22" s="2" t="s">
        <v>34</v>
      </c>
      <c r="C22" s="31" t="s">
        <v>118</v>
      </c>
      <c r="D22" s="20">
        <v>300</v>
      </c>
      <c r="E22" s="20">
        <v>1</v>
      </c>
      <c r="F22" s="20">
        <v>0</v>
      </c>
      <c r="G22" s="2" t="s">
        <v>119</v>
      </c>
      <c r="H22" s="2"/>
      <c r="I22" s="2"/>
      <c r="J22" s="2"/>
      <c r="K22" s="2"/>
      <c r="L22" s="2"/>
      <c r="M22" s="2">
        <v>1</v>
      </c>
      <c r="N22" s="2">
        <v>2</v>
      </c>
      <c r="O22" s="2"/>
      <c r="P22" s="2">
        <v>0</v>
      </c>
      <c r="Q22" s="2"/>
      <c r="R22" s="2" t="s">
        <v>120</v>
      </c>
      <c r="S22" s="2"/>
      <c r="T22" s="2"/>
      <c r="U22" s="2"/>
      <c r="V22" s="2"/>
      <c r="W22" s="2">
        <v>3</v>
      </c>
      <c r="X22" s="2"/>
      <c r="Y22" s="2">
        <v>0</v>
      </c>
      <c r="Z22" s="2" t="s">
        <v>121</v>
      </c>
      <c r="AA22" s="2"/>
      <c r="AB22" s="2"/>
      <c r="AC22" s="2"/>
      <c r="AD22" s="2"/>
      <c r="AE22" s="2"/>
      <c r="AF22" s="2">
        <v>0</v>
      </c>
      <c r="AG22" s="2"/>
    </row>
    <row r="23" spans="1:33" ht="42" x14ac:dyDescent="0.15">
      <c r="A23" s="2" t="s">
        <v>122</v>
      </c>
      <c r="B23" s="2" t="s">
        <v>34</v>
      </c>
      <c r="C23" s="31" t="s">
        <v>123</v>
      </c>
      <c r="D23" s="2" t="s">
        <v>124</v>
      </c>
      <c r="E23" s="2">
        <v>1</v>
      </c>
      <c r="F23" s="2">
        <v>0</v>
      </c>
      <c r="G23" s="2" t="s">
        <v>125</v>
      </c>
      <c r="H23" s="2"/>
      <c r="I23" s="2"/>
      <c r="J23" s="2"/>
      <c r="K23" s="2"/>
      <c r="L23" s="2"/>
      <c r="M23" s="2">
        <v>1</v>
      </c>
      <c r="N23" s="2">
        <v>2</v>
      </c>
      <c r="O23" s="2"/>
      <c r="P23" s="2">
        <v>0</v>
      </c>
      <c r="Q23" s="2"/>
      <c r="R23" s="2" t="s">
        <v>126</v>
      </c>
      <c r="S23" s="2"/>
      <c r="T23" s="2"/>
      <c r="U23" s="2"/>
      <c r="V23" s="2"/>
      <c r="W23" s="2">
        <v>6</v>
      </c>
      <c r="X23" s="2"/>
      <c r="Y23" s="2">
        <v>0</v>
      </c>
      <c r="Z23" s="2" t="s">
        <v>127</v>
      </c>
      <c r="AA23" s="2"/>
      <c r="AB23" s="2"/>
      <c r="AC23" s="2"/>
      <c r="AD23" s="2"/>
      <c r="AE23" s="2"/>
      <c r="AF23" s="2">
        <v>2</v>
      </c>
      <c r="AG23" s="2">
        <v>2</v>
      </c>
    </row>
    <row r="24" spans="1:33" ht="42" x14ac:dyDescent="0.15">
      <c r="A24" s="2" t="s">
        <v>128</v>
      </c>
      <c r="B24" s="2" t="s">
        <v>34</v>
      </c>
      <c r="C24" s="31" t="s">
        <v>129</v>
      </c>
      <c r="D24" s="2" t="s">
        <v>75</v>
      </c>
      <c r="E24" s="2">
        <v>1</v>
      </c>
      <c r="F24" s="2">
        <v>0</v>
      </c>
      <c r="G24" s="2" t="s">
        <v>125</v>
      </c>
      <c r="H24" s="2"/>
      <c r="I24" s="2"/>
      <c r="J24" s="2"/>
      <c r="K24" s="2"/>
      <c r="L24" s="2"/>
      <c r="M24" s="2">
        <v>1</v>
      </c>
      <c r="N24" s="2">
        <v>4</v>
      </c>
      <c r="O24" s="2"/>
      <c r="P24" s="2">
        <v>0</v>
      </c>
      <c r="Q24" s="2"/>
      <c r="R24" s="2" t="s">
        <v>126</v>
      </c>
      <c r="S24" s="2"/>
      <c r="T24" s="2"/>
      <c r="U24" s="2"/>
      <c r="V24" s="2"/>
      <c r="W24" s="2">
        <v>3</v>
      </c>
      <c r="X24" s="2"/>
      <c r="Y24" s="2">
        <v>0</v>
      </c>
      <c r="Z24" s="2" t="s">
        <v>127</v>
      </c>
      <c r="AA24" s="2"/>
      <c r="AB24" s="2"/>
      <c r="AC24" s="2"/>
      <c r="AD24" s="2"/>
      <c r="AE24" s="2"/>
      <c r="AF24" s="2">
        <v>2</v>
      </c>
      <c r="AG24" s="2">
        <v>1</v>
      </c>
    </row>
    <row r="25" spans="1:33" ht="42" x14ac:dyDescent="0.15">
      <c r="A25" s="2" t="s">
        <v>130</v>
      </c>
      <c r="B25" s="2" t="s">
        <v>34</v>
      </c>
      <c r="C25" s="31" t="s">
        <v>131</v>
      </c>
      <c r="D25" s="2" t="s">
        <v>132</v>
      </c>
      <c r="E25" s="2">
        <v>2</v>
      </c>
      <c r="F25" s="2">
        <v>0</v>
      </c>
      <c r="G25" s="2" t="s">
        <v>125</v>
      </c>
      <c r="H25" s="2"/>
      <c r="I25" s="2"/>
      <c r="J25" s="2"/>
      <c r="K25" s="2"/>
      <c r="L25" s="2"/>
      <c r="M25" s="2">
        <v>1</v>
      </c>
      <c r="N25" s="2">
        <v>2</v>
      </c>
      <c r="O25" s="2"/>
      <c r="P25" s="2">
        <v>0</v>
      </c>
      <c r="Q25" s="2"/>
      <c r="R25" s="2" t="s">
        <v>126</v>
      </c>
      <c r="S25" s="2"/>
      <c r="T25" s="2"/>
      <c r="U25" s="2"/>
      <c r="V25" s="2"/>
      <c r="W25" s="2">
        <v>3</v>
      </c>
      <c r="X25" s="2"/>
      <c r="Y25" s="2">
        <v>0</v>
      </c>
      <c r="Z25" s="2" t="s">
        <v>127</v>
      </c>
      <c r="AA25" s="2"/>
      <c r="AB25" s="2"/>
      <c r="AC25" s="2"/>
      <c r="AD25" s="2"/>
      <c r="AE25" s="2"/>
      <c r="AF25" s="2">
        <v>2</v>
      </c>
      <c r="AG25" s="2">
        <v>0</v>
      </c>
    </row>
    <row r="26" spans="1:33" ht="56" x14ac:dyDescent="0.15">
      <c r="A26" s="2" t="s">
        <v>133</v>
      </c>
      <c r="B26" s="2" t="s">
        <v>34</v>
      </c>
      <c r="C26" s="31" t="s">
        <v>134</v>
      </c>
      <c r="D26" s="2" t="s">
        <v>44</v>
      </c>
      <c r="E26" s="2">
        <v>6</v>
      </c>
      <c r="F26" s="2">
        <v>0</v>
      </c>
      <c r="G26" s="2" t="s">
        <v>135</v>
      </c>
      <c r="H26" s="2"/>
      <c r="I26" s="2"/>
      <c r="J26" s="2"/>
      <c r="K26" s="2"/>
      <c r="L26" s="2"/>
      <c r="M26" s="2">
        <v>2</v>
      </c>
      <c r="N26" s="2">
        <v>2</v>
      </c>
      <c r="O26" s="2"/>
      <c r="P26" s="2">
        <v>0</v>
      </c>
      <c r="Q26" s="2"/>
      <c r="R26" s="2" t="s">
        <v>126</v>
      </c>
      <c r="S26" s="2"/>
      <c r="T26" s="2"/>
      <c r="U26" s="2"/>
      <c r="V26" s="2"/>
      <c r="W26" s="2">
        <v>3</v>
      </c>
      <c r="X26" s="2"/>
      <c r="Y26" s="2">
        <v>0</v>
      </c>
      <c r="Z26" s="2" t="s">
        <v>127</v>
      </c>
      <c r="AA26" s="2"/>
      <c r="AB26" s="2"/>
      <c r="AC26" s="2"/>
      <c r="AD26" s="2"/>
      <c r="AE26" s="2"/>
      <c r="AF26" s="2">
        <v>1</v>
      </c>
      <c r="AG26" s="2">
        <v>0</v>
      </c>
    </row>
    <row r="27" spans="1:33" ht="42" x14ac:dyDescent="0.15">
      <c r="A27" s="2" t="s">
        <v>136</v>
      </c>
      <c r="B27" s="2" t="s">
        <v>34</v>
      </c>
      <c r="C27" s="31" t="s">
        <v>137</v>
      </c>
      <c r="D27" s="2" t="s">
        <v>93</v>
      </c>
      <c r="E27" s="2">
        <v>5</v>
      </c>
      <c r="F27" s="2">
        <v>0</v>
      </c>
      <c r="G27" s="2" t="s">
        <v>125</v>
      </c>
      <c r="H27" s="2"/>
      <c r="I27" s="2"/>
      <c r="J27" s="2"/>
      <c r="K27" s="2"/>
      <c r="L27" s="2"/>
      <c r="M27" s="2">
        <v>2</v>
      </c>
      <c r="N27" s="2">
        <v>2</v>
      </c>
      <c r="O27" s="2"/>
      <c r="P27" s="2">
        <v>0</v>
      </c>
      <c r="Q27" s="2"/>
      <c r="R27" s="2" t="s">
        <v>126</v>
      </c>
      <c r="S27" s="2"/>
      <c r="T27" s="2"/>
      <c r="U27" s="2"/>
      <c r="V27" s="2"/>
      <c r="W27" s="2">
        <v>3</v>
      </c>
      <c r="X27" s="2"/>
      <c r="Y27" s="2">
        <v>0</v>
      </c>
      <c r="Z27" s="2" t="s">
        <v>127</v>
      </c>
      <c r="AA27" s="2"/>
      <c r="AB27" s="2"/>
      <c r="AC27" s="2"/>
      <c r="AD27" s="2"/>
      <c r="AE27" s="2"/>
      <c r="AF27" s="2">
        <v>0</v>
      </c>
      <c r="AG27" s="2"/>
    </row>
    <row r="28" spans="1:33" ht="56" x14ac:dyDescent="0.15">
      <c r="A28" s="2" t="s">
        <v>138</v>
      </c>
      <c r="B28" s="2" t="s">
        <v>139</v>
      </c>
      <c r="C28" s="31" t="s">
        <v>134</v>
      </c>
      <c r="D28" s="2" t="s">
        <v>132</v>
      </c>
      <c r="E28" s="2">
        <v>6</v>
      </c>
      <c r="F28" s="2">
        <v>0</v>
      </c>
      <c r="G28" s="2" t="s">
        <v>135</v>
      </c>
      <c r="H28" s="2"/>
      <c r="I28" s="2"/>
      <c r="J28" s="2"/>
      <c r="K28" s="2"/>
      <c r="L28" s="2"/>
      <c r="M28" s="2">
        <v>2</v>
      </c>
      <c r="N28" s="2">
        <v>2</v>
      </c>
      <c r="O28" s="2"/>
      <c r="P28" s="2">
        <v>0</v>
      </c>
      <c r="Q28" s="2"/>
      <c r="R28" s="2" t="s">
        <v>126</v>
      </c>
      <c r="S28" s="2"/>
      <c r="T28" s="2"/>
      <c r="U28" s="2"/>
      <c r="V28" s="2"/>
      <c r="W28" s="2">
        <v>3</v>
      </c>
      <c r="X28" s="2"/>
      <c r="Y28" s="2">
        <v>0</v>
      </c>
      <c r="Z28" s="2" t="s">
        <v>127</v>
      </c>
      <c r="AA28" s="2"/>
      <c r="AB28" s="2"/>
      <c r="AC28" s="2"/>
      <c r="AD28" s="2"/>
      <c r="AE28" s="2"/>
      <c r="AF28" s="2">
        <v>2</v>
      </c>
      <c r="AG28" s="2">
        <v>0</v>
      </c>
    </row>
    <row r="29" spans="1:33" ht="112" x14ac:dyDescent="0.15">
      <c r="A29" s="2" t="s">
        <v>140</v>
      </c>
      <c r="B29" s="2" t="s">
        <v>34</v>
      </c>
      <c r="C29" s="31" t="s">
        <v>141</v>
      </c>
      <c r="D29" s="2" t="s">
        <v>69</v>
      </c>
      <c r="E29" s="2">
        <v>1</v>
      </c>
      <c r="F29" s="2">
        <v>0</v>
      </c>
      <c r="G29" s="2" t="s">
        <v>142</v>
      </c>
      <c r="H29" s="2"/>
      <c r="I29" s="2"/>
      <c r="J29" s="2"/>
      <c r="K29" s="2"/>
      <c r="L29" s="2"/>
      <c r="M29" s="2">
        <v>1</v>
      </c>
      <c r="N29" s="2">
        <v>1</v>
      </c>
      <c r="O29" s="2"/>
      <c r="P29" s="2">
        <v>0</v>
      </c>
      <c r="Q29" s="2"/>
      <c r="R29" s="2" t="s">
        <v>143</v>
      </c>
      <c r="S29" s="2"/>
      <c r="T29" s="2"/>
      <c r="U29" s="2"/>
      <c r="V29" s="2"/>
      <c r="W29" s="2"/>
      <c r="X29" s="2"/>
      <c r="Y29" s="2"/>
      <c r="Z29" s="2"/>
      <c r="AA29" s="2"/>
      <c r="AB29" s="2"/>
      <c r="AC29" s="2"/>
      <c r="AD29" s="2"/>
      <c r="AE29" s="2"/>
      <c r="AF29" s="2">
        <v>1</v>
      </c>
      <c r="AG29" s="2">
        <v>0</v>
      </c>
    </row>
    <row r="30" spans="1:33" ht="56" x14ac:dyDescent="0.15">
      <c r="A30" s="2" t="s">
        <v>144</v>
      </c>
      <c r="B30" s="2" t="s">
        <v>34</v>
      </c>
      <c r="C30" s="31" t="s">
        <v>145</v>
      </c>
      <c r="D30" s="2" t="s">
        <v>69</v>
      </c>
      <c r="E30" s="2">
        <v>1</v>
      </c>
      <c r="F30" s="2">
        <v>0</v>
      </c>
      <c r="G30" s="2" t="s">
        <v>37</v>
      </c>
      <c r="H30" s="2"/>
      <c r="I30" s="2"/>
      <c r="J30" s="2"/>
      <c r="K30" s="2"/>
      <c r="L30" s="2"/>
      <c r="M30" s="2">
        <v>1</v>
      </c>
      <c r="N30" s="2">
        <v>1</v>
      </c>
      <c r="O30" s="2"/>
      <c r="P30" s="2">
        <v>0</v>
      </c>
      <c r="Q30" s="2"/>
      <c r="R30" s="2" t="s">
        <v>146</v>
      </c>
      <c r="S30" s="2"/>
      <c r="T30" s="2"/>
      <c r="U30" s="2"/>
      <c r="V30" s="2"/>
      <c r="W30" s="2">
        <v>1</v>
      </c>
      <c r="X30" s="2"/>
      <c r="Y30" s="2">
        <v>0</v>
      </c>
      <c r="Z30" s="2" t="s">
        <v>147</v>
      </c>
      <c r="AA30" s="2"/>
      <c r="AB30" s="2"/>
      <c r="AC30" s="2"/>
      <c r="AD30" s="2"/>
      <c r="AE30" s="2"/>
      <c r="AF30" s="2">
        <v>1</v>
      </c>
      <c r="AG30" s="2">
        <v>2</v>
      </c>
    </row>
    <row r="31" spans="1:33" ht="56" x14ac:dyDescent="0.15">
      <c r="A31" s="2" t="s">
        <v>148</v>
      </c>
      <c r="B31" s="2" t="s">
        <v>34</v>
      </c>
      <c r="C31" s="31" t="s">
        <v>149</v>
      </c>
      <c r="D31" s="2" t="s">
        <v>69</v>
      </c>
      <c r="E31" s="2">
        <v>1</v>
      </c>
      <c r="F31" s="2">
        <v>0</v>
      </c>
      <c r="G31" s="2" t="s">
        <v>37</v>
      </c>
      <c r="H31" s="2"/>
      <c r="I31" s="2"/>
      <c r="J31" s="2"/>
      <c r="K31" s="2"/>
      <c r="L31" s="2"/>
      <c r="M31" s="2">
        <v>1</v>
      </c>
      <c r="N31" s="2">
        <v>1</v>
      </c>
      <c r="O31" s="2"/>
      <c r="P31" s="2">
        <v>0</v>
      </c>
      <c r="Q31" s="2"/>
      <c r="R31" s="2" t="s">
        <v>146</v>
      </c>
      <c r="S31" s="2"/>
      <c r="T31" s="2"/>
      <c r="U31" s="2"/>
      <c r="V31" s="2"/>
      <c r="W31" s="2">
        <v>1</v>
      </c>
      <c r="X31" s="2"/>
      <c r="Y31" s="2">
        <v>0</v>
      </c>
      <c r="Z31" s="2" t="s">
        <v>147</v>
      </c>
      <c r="AA31" s="2"/>
      <c r="AB31" s="2"/>
      <c r="AC31" s="2"/>
      <c r="AD31" s="2"/>
      <c r="AE31" s="2"/>
      <c r="AF31" s="2">
        <v>1</v>
      </c>
      <c r="AG31" s="2">
        <v>1</v>
      </c>
    </row>
    <row r="32" spans="1:33" ht="56" x14ac:dyDescent="0.15">
      <c r="A32" s="2" t="s">
        <v>150</v>
      </c>
      <c r="B32" s="2" t="s">
        <v>34</v>
      </c>
      <c r="C32" s="31" t="s">
        <v>151</v>
      </c>
      <c r="D32" s="2" t="s">
        <v>69</v>
      </c>
      <c r="E32" s="2">
        <v>1</v>
      </c>
      <c r="F32" s="2">
        <v>0</v>
      </c>
      <c r="G32" s="2" t="s">
        <v>152</v>
      </c>
      <c r="H32" s="2"/>
      <c r="I32" s="2"/>
      <c r="J32" s="2"/>
      <c r="K32" s="2"/>
      <c r="L32" s="2"/>
      <c r="M32" s="2">
        <v>1</v>
      </c>
      <c r="N32" s="2">
        <v>1</v>
      </c>
      <c r="O32" s="2"/>
      <c r="P32" s="2">
        <v>0</v>
      </c>
      <c r="Q32" s="2"/>
      <c r="R32" s="2" t="s">
        <v>146</v>
      </c>
      <c r="S32" s="2"/>
      <c r="T32" s="2"/>
      <c r="U32" s="2"/>
      <c r="V32" s="2"/>
      <c r="W32" s="2">
        <v>1</v>
      </c>
      <c r="X32" s="2"/>
      <c r="Y32" s="2">
        <v>0</v>
      </c>
      <c r="Z32" s="2" t="s">
        <v>153</v>
      </c>
      <c r="AA32" s="2"/>
      <c r="AB32" s="2"/>
      <c r="AC32" s="2"/>
      <c r="AD32" s="2"/>
      <c r="AE32" s="2"/>
      <c r="AF32" s="2">
        <v>1</v>
      </c>
      <c r="AG32" s="2">
        <v>0</v>
      </c>
    </row>
    <row r="33" spans="1:33" s="26" customFormat="1" ht="42" x14ac:dyDescent="0.15">
      <c r="A33" s="25" t="s">
        <v>1335</v>
      </c>
      <c r="B33" s="56" t="s">
        <v>34</v>
      </c>
      <c r="C33" s="25" t="s">
        <v>3239</v>
      </c>
      <c r="D33" s="5" t="s">
        <v>165</v>
      </c>
      <c r="E33" s="56">
        <v>1</v>
      </c>
      <c r="F33" s="56">
        <v>0</v>
      </c>
      <c r="G33" s="27" t="s">
        <v>125</v>
      </c>
      <c r="H33" s="56" t="s">
        <v>3240</v>
      </c>
      <c r="AF33" s="57">
        <v>7</v>
      </c>
    </row>
    <row r="34" spans="1:33" ht="36.75" customHeight="1" x14ac:dyDescent="0.15">
      <c r="A34" s="59" t="s">
        <v>154</v>
      </c>
      <c r="B34" s="59"/>
      <c r="C34" s="59"/>
      <c r="D34" s="59"/>
      <c r="E34" s="59"/>
      <c r="F34" s="59"/>
      <c r="G34" s="59"/>
      <c r="H34" s="59"/>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row>
    <row r="35" spans="1:33" ht="42" x14ac:dyDescent="0.15">
      <c r="A35" s="19" t="s">
        <v>155</v>
      </c>
      <c r="B35" s="19" t="s">
        <v>156</v>
      </c>
      <c r="C35" s="34" t="s">
        <v>157</v>
      </c>
      <c r="D35" s="2" t="s">
        <v>36</v>
      </c>
      <c r="E35" s="2">
        <v>2</v>
      </c>
      <c r="F35" s="2">
        <v>0</v>
      </c>
      <c r="G35" s="2" t="s">
        <v>37</v>
      </c>
      <c r="H35" s="2" t="s">
        <v>38</v>
      </c>
      <c r="I35" s="2"/>
      <c r="J35" s="19"/>
      <c r="K35" s="19"/>
      <c r="L35" s="19"/>
      <c r="M35" s="19"/>
      <c r="N35" s="19"/>
      <c r="O35" s="19"/>
      <c r="P35" s="19"/>
      <c r="Q35" s="19"/>
      <c r="R35" s="19"/>
      <c r="S35" s="19"/>
      <c r="T35" s="19"/>
      <c r="U35" s="19"/>
      <c r="V35" s="19"/>
      <c r="W35" s="19"/>
      <c r="X35" s="19"/>
      <c r="Y35" s="19"/>
      <c r="Z35" s="19"/>
      <c r="AA35" s="19"/>
      <c r="AB35" s="19"/>
      <c r="AC35" s="19"/>
      <c r="AD35" s="19"/>
      <c r="AE35" s="19"/>
      <c r="AF35" s="5">
        <v>0</v>
      </c>
      <c r="AG35" s="19"/>
    </row>
    <row r="36" spans="1:33" s="23" customFormat="1" ht="56" x14ac:dyDescent="0.15">
      <c r="A36" s="24" t="s">
        <v>158</v>
      </c>
      <c r="B36" s="19" t="s">
        <v>156</v>
      </c>
      <c r="C36" s="34" t="s">
        <v>157</v>
      </c>
      <c r="D36" s="12" t="s">
        <v>36</v>
      </c>
      <c r="E36" s="12">
        <v>2</v>
      </c>
      <c r="F36" s="12">
        <v>0</v>
      </c>
      <c r="G36" s="12" t="s">
        <v>159</v>
      </c>
      <c r="H36" s="12" t="s">
        <v>160</v>
      </c>
      <c r="I36" s="24"/>
      <c r="J36" s="24"/>
      <c r="K36" s="24"/>
      <c r="L36" s="24"/>
      <c r="M36" s="24"/>
      <c r="N36" s="24"/>
      <c r="O36" s="24"/>
      <c r="P36" s="24"/>
      <c r="Q36" s="24"/>
      <c r="R36" s="24"/>
      <c r="S36" s="24"/>
      <c r="T36" s="24"/>
      <c r="U36" s="24"/>
      <c r="V36" s="24"/>
      <c r="W36" s="24"/>
      <c r="X36" s="24"/>
      <c r="Y36" s="24"/>
      <c r="Z36" s="24"/>
      <c r="AA36" s="24"/>
      <c r="AB36" s="24"/>
      <c r="AC36" s="24"/>
      <c r="AD36" s="24"/>
      <c r="AE36" s="24"/>
      <c r="AF36" s="24">
        <v>0</v>
      </c>
      <c r="AG36" s="24"/>
    </row>
    <row r="37" spans="1:33" s="23" customFormat="1" ht="51" customHeight="1" x14ac:dyDescent="0.15">
      <c r="A37" s="24" t="s">
        <v>161</v>
      </c>
      <c r="B37" s="19" t="s">
        <v>156</v>
      </c>
      <c r="C37" s="34" t="s">
        <v>162</v>
      </c>
      <c r="D37" s="12" t="s">
        <v>36</v>
      </c>
      <c r="E37" s="12" t="s">
        <v>124</v>
      </c>
      <c r="F37" s="12" t="s">
        <v>44</v>
      </c>
      <c r="G37" s="12" t="s">
        <v>37</v>
      </c>
      <c r="H37" s="12" t="s">
        <v>38</v>
      </c>
      <c r="I37" s="24"/>
      <c r="J37" s="24"/>
      <c r="K37" s="24"/>
      <c r="L37" s="24"/>
      <c r="M37" s="24"/>
      <c r="N37" s="24"/>
      <c r="O37" s="24"/>
      <c r="P37" s="24"/>
      <c r="Q37" s="24"/>
      <c r="R37" s="24"/>
      <c r="S37" s="24"/>
      <c r="T37" s="24"/>
      <c r="U37" s="24"/>
      <c r="V37" s="24"/>
      <c r="W37" s="24"/>
      <c r="X37" s="24"/>
      <c r="Y37" s="24"/>
      <c r="Z37" s="24"/>
      <c r="AA37" s="24"/>
      <c r="AB37" s="24"/>
      <c r="AC37" s="24"/>
      <c r="AD37" s="24"/>
      <c r="AE37" s="24"/>
      <c r="AF37" s="24" t="s">
        <v>44</v>
      </c>
      <c r="AG37" s="24"/>
    </row>
    <row r="38" spans="1:33" ht="40.5" customHeight="1" x14ac:dyDescent="0.15">
      <c r="A38" s="5" t="s">
        <v>163</v>
      </c>
      <c r="B38" s="2" t="s">
        <v>139</v>
      </c>
      <c r="C38" s="35" t="s">
        <v>164</v>
      </c>
      <c r="D38" s="5" t="s">
        <v>165</v>
      </c>
      <c r="E38" s="5">
        <v>3</v>
      </c>
      <c r="F38" s="5">
        <v>0</v>
      </c>
      <c r="G38" s="14" t="s">
        <v>125</v>
      </c>
      <c r="H38" s="5"/>
      <c r="I38" s="5"/>
      <c r="J38" s="5"/>
      <c r="K38" s="5"/>
      <c r="L38" s="5"/>
      <c r="M38" s="5">
        <v>0</v>
      </c>
      <c r="N38" s="5">
        <v>3</v>
      </c>
      <c r="O38" s="5"/>
      <c r="P38" s="5">
        <v>0</v>
      </c>
      <c r="Q38" s="5"/>
      <c r="R38" s="14" t="s">
        <v>38</v>
      </c>
      <c r="S38" s="5"/>
      <c r="T38" s="5"/>
      <c r="U38" s="5"/>
      <c r="V38" s="5"/>
      <c r="W38" s="5">
        <v>3</v>
      </c>
      <c r="X38" s="5"/>
      <c r="Y38" s="5">
        <v>0</v>
      </c>
      <c r="Z38" s="14" t="s">
        <v>127</v>
      </c>
      <c r="AA38" s="5"/>
      <c r="AB38" s="5"/>
      <c r="AC38" s="5"/>
      <c r="AD38" s="5"/>
      <c r="AE38" s="5"/>
      <c r="AF38" s="5">
        <v>0</v>
      </c>
      <c r="AG38" s="5">
        <v>1</v>
      </c>
    </row>
    <row r="39" spans="1:33" ht="43.5" customHeight="1" x14ac:dyDescent="0.15">
      <c r="A39" s="2" t="s">
        <v>166</v>
      </c>
      <c r="B39" s="2" t="s">
        <v>34</v>
      </c>
      <c r="C39" s="31" t="s">
        <v>167</v>
      </c>
      <c r="D39" s="2" t="s">
        <v>36</v>
      </c>
      <c r="E39" s="2">
        <v>2</v>
      </c>
      <c r="F39" s="2">
        <v>0</v>
      </c>
      <c r="G39" s="2" t="s">
        <v>168</v>
      </c>
      <c r="H39" s="2" t="s">
        <v>49</v>
      </c>
      <c r="I39" s="2"/>
      <c r="J39" s="2"/>
      <c r="K39" s="2"/>
      <c r="L39" s="2"/>
      <c r="M39" s="2"/>
      <c r="N39" s="2"/>
      <c r="O39" s="2"/>
      <c r="P39" s="2"/>
      <c r="Q39" s="2"/>
      <c r="R39" s="2"/>
      <c r="S39" s="2"/>
      <c r="T39" s="2"/>
      <c r="U39" s="2"/>
      <c r="V39" s="2"/>
      <c r="W39" s="2"/>
      <c r="X39" s="2"/>
      <c r="Y39" s="2"/>
      <c r="Z39" s="2"/>
      <c r="AA39" s="2"/>
      <c r="AB39" s="2"/>
      <c r="AC39" s="2"/>
      <c r="AD39" s="2"/>
      <c r="AE39" s="2"/>
      <c r="AF39" s="2">
        <v>0</v>
      </c>
      <c r="AG39" s="2"/>
    </row>
    <row r="40" spans="1:33" s="26" customFormat="1" ht="51.75" customHeight="1" x14ac:dyDescent="0.15">
      <c r="A40" s="25" t="s">
        <v>169</v>
      </c>
      <c r="B40" s="2" t="s">
        <v>139</v>
      </c>
      <c r="C40" s="36" t="s">
        <v>170</v>
      </c>
      <c r="D40" s="5" t="s">
        <v>132</v>
      </c>
      <c r="E40" s="26">
        <v>3</v>
      </c>
      <c r="F40" s="26">
        <v>0</v>
      </c>
      <c r="G40" s="12" t="s">
        <v>37</v>
      </c>
      <c r="H40" s="12" t="s">
        <v>38</v>
      </c>
      <c r="AF40" s="26">
        <v>2</v>
      </c>
      <c r="AG40" s="26">
        <v>0</v>
      </c>
    </row>
    <row r="41" spans="1:33" s="26" customFormat="1" ht="77.25" customHeight="1" x14ac:dyDescent="0.15">
      <c r="A41" s="25" t="s">
        <v>171</v>
      </c>
      <c r="B41" s="2" t="s">
        <v>139</v>
      </c>
      <c r="C41" s="36" t="s">
        <v>172</v>
      </c>
      <c r="D41" s="5" t="s">
        <v>36</v>
      </c>
      <c r="E41" s="26">
        <v>2000</v>
      </c>
      <c r="F41" s="26">
        <v>2</v>
      </c>
      <c r="G41" s="27" t="s">
        <v>37</v>
      </c>
      <c r="H41" s="12" t="s">
        <v>173</v>
      </c>
      <c r="AF41" s="26">
        <v>6</v>
      </c>
    </row>
    <row r="42" spans="1:33" s="26" customFormat="1" ht="75" customHeight="1" x14ac:dyDescent="0.15">
      <c r="A42" s="25" t="s">
        <v>174</v>
      </c>
      <c r="B42" s="2" t="s">
        <v>139</v>
      </c>
      <c r="C42" s="36" t="s">
        <v>175</v>
      </c>
      <c r="D42" s="5" t="s">
        <v>132</v>
      </c>
      <c r="E42" s="26">
        <v>2</v>
      </c>
      <c r="F42" s="26">
        <v>0</v>
      </c>
      <c r="G42" s="27" t="s">
        <v>37</v>
      </c>
      <c r="M42" s="26">
        <v>1</v>
      </c>
      <c r="N42" s="26">
        <v>1</v>
      </c>
      <c r="P42" s="26">
        <v>0</v>
      </c>
      <c r="R42" s="27" t="s">
        <v>49</v>
      </c>
      <c r="W42" s="26">
        <v>3</v>
      </c>
      <c r="Y42" s="26">
        <v>0</v>
      </c>
      <c r="Z42" s="27" t="s">
        <v>176</v>
      </c>
      <c r="AA42" s="27" t="s">
        <v>177</v>
      </c>
      <c r="AF42" s="26">
        <v>2</v>
      </c>
      <c r="AG42" s="26">
        <v>0</v>
      </c>
    </row>
    <row r="43" spans="1:33" s="26" customFormat="1" ht="49.5" customHeight="1" x14ac:dyDescent="0.15">
      <c r="A43" s="25" t="s">
        <v>178</v>
      </c>
      <c r="B43" s="2" t="s">
        <v>139</v>
      </c>
      <c r="C43" s="36" t="s">
        <v>179</v>
      </c>
      <c r="D43" s="5" t="s">
        <v>165</v>
      </c>
      <c r="E43" s="26">
        <v>500</v>
      </c>
      <c r="F43" s="26">
        <v>1</v>
      </c>
      <c r="G43" s="27" t="s">
        <v>37</v>
      </c>
      <c r="M43" s="26">
        <v>2</v>
      </c>
      <c r="N43" s="26">
        <v>500</v>
      </c>
      <c r="P43" s="26">
        <v>1</v>
      </c>
      <c r="R43" s="27" t="s">
        <v>49</v>
      </c>
      <c r="AF43" s="26">
        <v>0</v>
      </c>
    </row>
    <row r="44" spans="1:33" s="26" customFormat="1" ht="45.75" customHeight="1" x14ac:dyDescent="0.15">
      <c r="A44" s="25" t="s">
        <v>180</v>
      </c>
      <c r="B44" s="2" t="s">
        <v>139</v>
      </c>
      <c r="C44" s="36" t="s">
        <v>181</v>
      </c>
      <c r="D44" s="5" t="s">
        <v>165</v>
      </c>
      <c r="E44" s="26">
        <v>1000</v>
      </c>
      <c r="F44" s="26">
        <v>1</v>
      </c>
      <c r="G44" s="27" t="s">
        <v>37</v>
      </c>
      <c r="M44" s="26">
        <v>2</v>
      </c>
      <c r="N44" s="26">
        <v>500</v>
      </c>
      <c r="P44" s="26">
        <v>1</v>
      </c>
      <c r="R44" s="27" t="s">
        <v>49</v>
      </c>
      <c r="AF44" s="26">
        <v>0</v>
      </c>
    </row>
    <row r="45" spans="1:33" s="26" customFormat="1" ht="57" customHeight="1" x14ac:dyDescent="0.15">
      <c r="A45" s="25" t="s">
        <v>182</v>
      </c>
      <c r="B45" s="2" t="s">
        <v>139</v>
      </c>
      <c r="C45" s="36" t="s">
        <v>183</v>
      </c>
      <c r="D45" s="5" t="s">
        <v>165</v>
      </c>
      <c r="E45" s="26">
        <v>500</v>
      </c>
      <c r="F45" s="26">
        <v>1</v>
      </c>
      <c r="G45" s="27" t="s">
        <v>184</v>
      </c>
      <c r="M45" s="26">
        <v>2</v>
      </c>
      <c r="N45" s="26">
        <v>1000</v>
      </c>
      <c r="P45" s="26">
        <v>1</v>
      </c>
      <c r="R45" s="27" t="s">
        <v>185</v>
      </c>
      <c r="AF45" s="26">
        <v>0</v>
      </c>
    </row>
    <row r="46" spans="1:33" s="26" customFormat="1" ht="63" customHeight="1" x14ac:dyDescent="0.15">
      <c r="A46" s="25" t="s">
        <v>186</v>
      </c>
      <c r="B46" s="2" t="s">
        <v>139</v>
      </c>
      <c r="C46" s="36" t="s">
        <v>187</v>
      </c>
      <c r="D46" s="5" t="s">
        <v>69</v>
      </c>
      <c r="E46" s="26">
        <v>1</v>
      </c>
      <c r="F46" s="26">
        <v>0</v>
      </c>
      <c r="G46" s="27" t="s">
        <v>37</v>
      </c>
      <c r="M46" s="26">
        <v>1</v>
      </c>
      <c r="N46" s="26">
        <v>2</v>
      </c>
      <c r="P46" s="26">
        <v>0</v>
      </c>
      <c r="R46" s="27" t="s">
        <v>38</v>
      </c>
      <c r="W46" s="26">
        <v>1</v>
      </c>
      <c r="Y46" s="26">
        <v>0</v>
      </c>
      <c r="Z46" s="27" t="s">
        <v>147</v>
      </c>
      <c r="AF46" s="26">
        <v>1</v>
      </c>
      <c r="AG46" s="26">
        <v>2</v>
      </c>
    </row>
    <row r="47" spans="1:33" s="26" customFormat="1" ht="54.75" customHeight="1" x14ac:dyDescent="0.15">
      <c r="A47" s="25" t="s">
        <v>188</v>
      </c>
      <c r="B47" s="2" t="s">
        <v>139</v>
      </c>
      <c r="C47" s="36" t="s">
        <v>189</v>
      </c>
      <c r="D47" s="5" t="s">
        <v>36</v>
      </c>
      <c r="E47" s="26">
        <v>1</v>
      </c>
      <c r="F47" s="26">
        <v>0</v>
      </c>
      <c r="G47" s="27" t="s">
        <v>37</v>
      </c>
      <c r="M47" s="26">
        <v>1</v>
      </c>
      <c r="N47" s="26">
        <v>1</v>
      </c>
      <c r="P47" s="26">
        <v>0</v>
      </c>
      <c r="R47" s="27" t="s">
        <v>38</v>
      </c>
      <c r="W47" s="26">
        <v>1</v>
      </c>
      <c r="Y47" s="26">
        <v>0</v>
      </c>
      <c r="Z47" s="27" t="s">
        <v>147</v>
      </c>
      <c r="AF47" s="26">
        <v>1</v>
      </c>
      <c r="AG47" s="26">
        <v>2</v>
      </c>
    </row>
    <row r="48" spans="1:33" s="26" customFormat="1" ht="50.25" customHeight="1" x14ac:dyDescent="0.15">
      <c r="A48" s="25" t="s">
        <v>190</v>
      </c>
      <c r="B48" s="2" t="s">
        <v>139</v>
      </c>
      <c r="C48" s="36" t="s">
        <v>191</v>
      </c>
      <c r="D48" s="5" t="s">
        <v>69</v>
      </c>
      <c r="E48" s="26">
        <v>3</v>
      </c>
      <c r="F48" s="26">
        <v>0</v>
      </c>
      <c r="G48" s="27" t="s">
        <v>37</v>
      </c>
      <c r="M48" s="26">
        <v>0</v>
      </c>
      <c r="N48" s="26">
        <v>3</v>
      </c>
      <c r="P48" s="26">
        <v>0</v>
      </c>
      <c r="R48" s="27" t="s">
        <v>38</v>
      </c>
      <c r="W48" s="26">
        <v>3</v>
      </c>
      <c r="Y48" s="26">
        <v>0</v>
      </c>
      <c r="Z48" s="27" t="s">
        <v>147</v>
      </c>
      <c r="AF48" s="26">
        <v>0</v>
      </c>
    </row>
    <row r="49" spans="4:4" ht="15.75" customHeight="1" x14ac:dyDescent="0.15">
      <c r="D49" s="6"/>
    </row>
    <row r="50" spans="4:4" ht="15.75" customHeight="1" x14ac:dyDescent="0.15">
      <c r="D50" s="6"/>
    </row>
    <row r="51" spans="4:4" ht="15.75" customHeight="1" x14ac:dyDescent="0.15">
      <c r="D51" s="6"/>
    </row>
    <row r="52" spans="4:4" ht="15.75" customHeight="1" x14ac:dyDescent="0.15">
      <c r="D52" s="6"/>
    </row>
    <row r="53" spans="4:4" ht="15.75" customHeight="1" x14ac:dyDescent="0.15">
      <c r="D53" s="6"/>
    </row>
    <row r="54" spans="4:4" ht="15.75" customHeight="1" x14ac:dyDescent="0.15">
      <c r="D54" s="6"/>
    </row>
    <row r="55" spans="4:4" ht="15.75" customHeight="1" x14ac:dyDescent="0.15">
      <c r="D55" s="6"/>
    </row>
    <row r="56" spans="4:4" ht="15.75" customHeight="1" x14ac:dyDescent="0.15">
      <c r="D56" s="6"/>
    </row>
    <row r="57" spans="4:4" ht="15.75" customHeight="1" x14ac:dyDescent="0.15">
      <c r="D57" s="6"/>
    </row>
    <row r="58" spans="4:4" ht="13" x14ac:dyDescent="0.15">
      <c r="D58" s="6"/>
    </row>
    <row r="59" spans="4:4" ht="13" x14ac:dyDescent="0.15">
      <c r="D59" s="6"/>
    </row>
    <row r="60" spans="4:4" ht="13" x14ac:dyDescent="0.15">
      <c r="D60" s="6"/>
    </row>
    <row r="61" spans="4:4" ht="13" x14ac:dyDescent="0.15">
      <c r="D61" s="6"/>
    </row>
    <row r="62" spans="4:4" ht="13" x14ac:dyDescent="0.15">
      <c r="D62" s="6"/>
    </row>
    <row r="63" spans="4:4" ht="13" x14ac:dyDescent="0.15">
      <c r="D63" s="6"/>
    </row>
    <row r="64" spans="4:4" ht="13" x14ac:dyDescent="0.15">
      <c r="D64" s="6"/>
    </row>
    <row r="65" spans="4:4" ht="13" x14ac:dyDescent="0.15">
      <c r="D65" s="6"/>
    </row>
    <row r="66" spans="4:4" ht="13" x14ac:dyDescent="0.15">
      <c r="D66" s="6"/>
    </row>
    <row r="67" spans="4:4" ht="13" x14ac:dyDescent="0.15">
      <c r="D67" s="6"/>
    </row>
    <row r="68" spans="4:4" ht="13" x14ac:dyDescent="0.15">
      <c r="D68" s="6"/>
    </row>
    <row r="69" spans="4:4" ht="13" x14ac:dyDescent="0.15">
      <c r="D69" s="6"/>
    </row>
    <row r="70" spans="4:4" ht="13" x14ac:dyDescent="0.15">
      <c r="D70" s="6"/>
    </row>
    <row r="71" spans="4:4" ht="13" x14ac:dyDescent="0.15">
      <c r="D71" s="6"/>
    </row>
    <row r="72" spans="4:4" ht="13" x14ac:dyDescent="0.15">
      <c r="D72" s="6"/>
    </row>
    <row r="73" spans="4:4" ht="13" x14ac:dyDescent="0.15">
      <c r="D73" s="6"/>
    </row>
    <row r="74" spans="4:4" ht="13" x14ac:dyDescent="0.15">
      <c r="D74" s="6"/>
    </row>
    <row r="75" spans="4:4" ht="13" x14ac:dyDescent="0.15">
      <c r="D75" s="6"/>
    </row>
    <row r="76" spans="4:4" ht="13" x14ac:dyDescent="0.15">
      <c r="D76" s="6"/>
    </row>
    <row r="77" spans="4:4" ht="13" x14ac:dyDescent="0.15">
      <c r="D77" s="6"/>
    </row>
    <row r="78" spans="4:4" ht="13" x14ac:dyDescent="0.15">
      <c r="D78" s="6"/>
    </row>
    <row r="79" spans="4:4" ht="13" x14ac:dyDescent="0.15">
      <c r="D79" s="6"/>
    </row>
    <row r="80" spans="4:4" ht="13" x14ac:dyDescent="0.15">
      <c r="D80" s="6"/>
    </row>
    <row r="81" spans="4:4" ht="13" x14ac:dyDescent="0.15">
      <c r="D81" s="6"/>
    </row>
    <row r="82" spans="4:4" ht="13" x14ac:dyDescent="0.15">
      <c r="D82" s="6"/>
    </row>
    <row r="83" spans="4:4" ht="13" x14ac:dyDescent="0.15">
      <c r="D83" s="6"/>
    </row>
    <row r="84" spans="4:4" ht="13" x14ac:dyDescent="0.15">
      <c r="D84" s="6"/>
    </row>
    <row r="85" spans="4:4" ht="13" x14ac:dyDescent="0.15">
      <c r="D85" s="6"/>
    </row>
    <row r="86" spans="4:4" ht="13" x14ac:dyDescent="0.15">
      <c r="D86" s="6"/>
    </row>
    <row r="87" spans="4:4" ht="13" x14ac:dyDescent="0.15">
      <c r="D87" s="6"/>
    </row>
    <row r="88" spans="4:4" ht="13" x14ac:dyDescent="0.15">
      <c r="D88" s="6"/>
    </row>
    <row r="89" spans="4:4" ht="13" x14ac:dyDescent="0.15">
      <c r="D89" s="6"/>
    </row>
    <row r="90" spans="4:4" ht="13" x14ac:dyDescent="0.15">
      <c r="D90" s="6"/>
    </row>
    <row r="91" spans="4:4" ht="13" x14ac:dyDescent="0.15">
      <c r="D91" s="6"/>
    </row>
    <row r="92" spans="4:4" ht="13" x14ac:dyDescent="0.15">
      <c r="D92" s="6"/>
    </row>
    <row r="93" spans="4:4" ht="13" x14ac:dyDescent="0.15">
      <c r="D93" s="6"/>
    </row>
    <row r="94" spans="4:4" ht="13" x14ac:dyDescent="0.15">
      <c r="D94" s="6"/>
    </row>
    <row r="95" spans="4:4" ht="13" x14ac:dyDescent="0.15">
      <c r="D95" s="6"/>
    </row>
    <row r="96" spans="4:4" ht="13" x14ac:dyDescent="0.15">
      <c r="D96" s="6"/>
    </row>
    <row r="97" spans="4:4" ht="13" x14ac:dyDescent="0.15">
      <c r="D97" s="6"/>
    </row>
    <row r="98" spans="4:4" ht="13" x14ac:dyDescent="0.15">
      <c r="D98" s="6"/>
    </row>
    <row r="99" spans="4:4" ht="13" x14ac:dyDescent="0.15">
      <c r="D99" s="6"/>
    </row>
    <row r="100" spans="4:4" ht="13" x14ac:dyDescent="0.15">
      <c r="D100" s="6"/>
    </row>
    <row r="101" spans="4:4" ht="13" x14ac:dyDescent="0.15">
      <c r="D101" s="6"/>
    </row>
    <row r="102" spans="4:4" ht="13" x14ac:dyDescent="0.15">
      <c r="D102" s="6"/>
    </row>
    <row r="103" spans="4:4" ht="13" x14ac:dyDescent="0.15">
      <c r="D103" s="6"/>
    </row>
    <row r="104" spans="4:4" ht="13" x14ac:dyDescent="0.15">
      <c r="D104" s="6"/>
    </row>
    <row r="105" spans="4:4" ht="13" x14ac:dyDescent="0.15">
      <c r="D105" s="6"/>
    </row>
    <row r="106" spans="4:4" ht="13" x14ac:dyDescent="0.15">
      <c r="D106" s="6"/>
    </row>
    <row r="107" spans="4:4" ht="13" x14ac:dyDescent="0.15">
      <c r="D107" s="6"/>
    </row>
    <row r="108" spans="4:4" ht="13" x14ac:dyDescent="0.15">
      <c r="D108" s="6"/>
    </row>
    <row r="109" spans="4:4" ht="13" x14ac:dyDescent="0.15">
      <c r="D109" s="6"/>
    </row>
    <row r="110" spans="4:4" ht="13" x14ac:dyDescent="0.15">
      <c r="D110" s="6"/>
    </row>
    <row r="111" spans="4:4" ht="13" x14ac:dyDescent="0.15">
      <c r="D111" s="6"/>
    </row>
    <row r="112" spans="4:4" ht="13" x14ac:dyDescent="0.15">
      <c r="D112" s="6"/>
    </row>
    <row r="113" spans="4:4" ht="13" x14ac:dyDescent="0.15">
      <c r="D113" s="6"/>
    </row>
    <row r="114" spans="4:4" ht="13" x14ac:dyDescent="0.15">
      <c r="D114" s="6"/>
    </row>
    <row r="115" spans="4:4" ht="13" x14ac:dyDescent="0.15">
      <c r="D115" s="6"/>
    </row>
    <row r="116" spans="4:4" ht="13" x14ac:dyDescent="0.15">
      <c r="D116" s="6"/>
    </row>
    <row r="117" spans="4:4" ht="13" x14ac:dyDescent="0.15">
      <c r="D117" s="6"/>
    </row>
    <row r="118" spans="4:4" ht="13" x14ac:dyDescent="0.15">
      <c r="D118" s="6"/>
    </row>
    <row r="119" spans="4:4" ht="13" x14ac:dyDescent="0.15">
      <c r="D119" s="6"/>
    </row>
    <row r="120" spans="4:4" ht="13" x14ac:dyDescent="0.15">
      <c r="D120" s="6"/>
    </row>
    <row r="121" spans="4:4" ht="13" x14ac:dyDescent="0.15">
      <c r="D121" s="6"/>
    </row>
    <row r="122" spans="4:4" ht="13" x14ac:dyDescent="0.15">
      <c r="D122" s="6"/>
    </row>
    <row r="123" spans="4:4" ht="13" x14ac:dyDescent="0.15">
      <c r="D123" s="6"/>
    </row>
    <row r="124" spans="4:4" ht="13" x14ac:dyDescent="0.15">
      <c r="D124" s="6"/>
    </row>
    <row r="125" spans="4:4" ht="13" x14ac:dyDescent="0.15">
      <c r="D125" s="6"/>
    </row>
    <row r="126" spans="4:4" ht="13" x14ac:dyDescent="0.15">
      <c r="D126" s="6"/>
    </row>
    <row r="127" spans="4:4" ht="13" x14ac:dyDescent="0.15">
      <c r="D127" s="6"/>
    </row>
    <row r="128" spans="4:4" ht="13" x14ac:dyDescent="0.15">
      <c r="D128" s="6"/>
    </row>
    <row r="129" spans="4:4" ht="13" x14ac:dyDescent="0.15">
      <c r="D129" s="6"/>
    </row>
    <row r="130" spans="4:4" ht="13" x14ac:dyDescent="0.15">
      <c r="D130" s="6"/>
    </row>
    <row r="131" spans="4:4" ht="13" x14ac:dyDescent="0.15">
      <c r="D131" s="6"/>
    </row>
    <row r="132" spans="4:4" ht="13" x14ac:dyDescent="0.15">
      <c r="D132" s="6"/>
    </row>
    <row r="133" spans="4:4" ht="13" x14ac:dyDescent="0.15">
      <c r="D133" s="6"/>
    </row>
    <row r="134" spans="4:4" ht="13" x14ac:dyDescent="0.15">
      <c r="D134" s="6"/>
    </row>
    <row r="135" spans="4:4" ht="13" x14ac:dyDescent="0.15">
      <c r="D135" s="6"/>
    </row>
    <row r="136" spans="4:4" ht="13" x14ac:dyDescent="0.15">
      <c r="D136" s="6"/>
    </row>
    <row r="137" spans="4:4" ht="13" x14ac:dyDescent="0.15">
      <c r="D137" s="6"/>
    </row>
    <row r="138" spans="4:4" ht="13" x14ac:dyDescent="0.15">
      <c r="D138" s="6"/>
    </row>
    <row r="139" spans="4:4" ht="13" x14ac:dyDescent="0.15">
      <c r="D139" s="6"/>
    </row>
    <row r="140" spans="4:4" ht="13" x14ac:dyDescent="0.15">
      <c r="D140" s="6"/>
    </row>
    <row r="141" spans="4:4" ht="13" x14ac:dyDescent="0.15">
      <c r="D141" s="6"/>
    </row>
    <row r="142" spans="4:4" ht="13" x14ac:dyDescent="0.15">
      <c r="D142" s="6"/>
    </row>
    <row r="143" spans="4:4" ht="13" x14ac:dyDescent="0.15">
      <c r="D143" s="6"/>
    </row>
    <row r="144" spans="4:4" ht="13" x14ac:dyDescent="0.15">
      <c r="D144" s="6"/>
    </row>
    <row r="145" spans="4:4" ht="13" x14ac:dyDescent="0.15">
      <c r="D145" s="6"/>
    </row>
    <row r="146" spans="4:4" ht="13" x14ac:dyDescent="0.15">
      <c r="D146" s="6"/>
    </row>
    <row r="147" spans="4:4" ht="13" x14ac:dyDescent="0.15">
      <c r="D147" s="6"/>
    </row>
    <row r="148" spans="4:4" ht="13" x14ac:dyDescent="0.15">
      <c r="D148" s="6"/>
    </row>
    <row r="149" spans="4:4" ht="13" x14ac:dyDescent="0.15">
      <c r="D149" s="6"/>
    </row>
    <row r="150" spans="4:4" ht="13" x14ac:dyDescent="0.15">
      <c r="D150" s="6"/>
    </row>
    <row r="151" spans="4:4" ht="13" x14ac:dyDescent="0.15">
      <c r="D151" s="6"/>
    </row>
    <row r="152" spans="4:4" ht="13" x14ac:dyDescent="0.15">
      <c r="D152" s="6"/>
    </row>
    <row r="153" spans="4:4" ht="13" x14ac:dyDescent="0.15">
      <c r="D153" s="6"/>
    </row>
    <row r="154" spans="4:4" ht="13" x14ac:dyDescent="0.15">
      <c r="D154" s="6"/>
    </row>
    <row r="155" spans="4:4" ht="13" x14ac:dyDescent="0.15">
      <c r="D155" s="6"/>
    </row>
    <row r="156" spans="4:4" ht="13" x14ac:dyDescent="0.15">
      <c r="D156" s="6"/>
    </row>
    <row r="157" spans="4:4" ht="13" x14ac:dyDescent="0.15">
      <c r="D157" s="6"/>
    </row>
    <row r="158" spans="4:4" ht="13" x14ac:dyDescent="0.15">
      <c r="D158" s="6"/>
    </row>
    <row r="159" spans="4:4" ht="13" x14ac:dyDescent="0.15">
      <c r="D159" s="6"/>
    </row>
    <row r="160" spans="4:4" ht="13" x14ac:dyDescent="0.15">
      <c r="D160" s="6"/>
    </row>
    <row r="161" spans="4:4" ht="13" x14ac:dyDescent="0.15">
      <c r="D161" s="6"/>
    </row>
    <row r="162" spans="4:4" ht="13" x14ac:dyDescent="0.15">
      <c r="D162" s="6"/>
    </row>
    <row r="163" spans="4:4" ht="13" x14ac:dyDescent="0.15">
      <c r="D163" s="6"/>
    </row>
    <row r="164" spans="4:4" ht="13" x14ac:dyDescent="0.15">
      <c r="D164" s="6"/>
    </row>
    <row r="165" spans="4:4" ht="13" x14ac:dyDescent="0.15">
      <c r="D165" s="6"/>
    </row>
    <row r="166" spans="4:4" ht="13" x14ac:dyDescent="0.15">
      <c r="D166" s="6"/>
    </row>
    <row r="167" spans="4:4" ht="13" x14ac:dyDescent="0.15">
      <c r="D167" s="6"/>
    </row>
    <row r="168" spans="4:4" ht="13" x14ac:dyDescent="0.15">
      <c r="D168" s="6"/>
    </row>
    <row r="169" spans="4:4" ht="13" x14ac:dyDescent="0.15">
      <c r="D169" s="6"/>
    </row>
    <row r="170" spans="4:4" ht="13" x14ac:dyDescent="0.15">
      <c r="D170" s="6"/>
    </row>
    <row r="171" spans="4:4" ht="13" x14ac:dyDescent="0.15">
      <c r="D171" s="6"/>
    </row>
    <row r="172" spans="4:4" ht="13" x14ac:dyDescent="0.15">
      <c r="D172" s="6"/>
    </row>
    <row r="173" spans="4:4" ht="13" x14ac:dyDescent="0.15">
      <c r="D173" s="6"/>
    </row>
    <row r="174" spans="4:4" ht="13" x14ac:dyDescent="0.15">
      <c r="D174" s="6"/>
    </row>
    <row r="175" spans="4:4" ht="13" x14ac:dyDescent="0.15">
      <c r="D175" s="6"/>
    </row>
    <row r="176" spans="4:4" ht="13" x14ac:dyDescent="0.15">
      <c r="D176" s="6"/>
    </row>
    <row r="177" spans="4:4" ht="13" x14ac:dyDescent="0.15">
      <c r="D177" s="6"/>
    </row>
    <row r="178" spans="4:4" ht="13" x14ac:dyDescent="0.15">
      <c r="D178" s="6"/>
    </row>
    <row r="179" spans="4:4" ht="13" x14ac:dyDescent="0.15">
      <c r="D179" s="6"/>
    </row>
    <row r="180" spans="4:4" ht="13" x14ac:dyDescent="0.15">
      <c r="D180" s="6"/>
    </row>
    <row r="181" spans="4:4" ht="13" x14ac:dyDescent="0.15">
      <c r="D181" s="6"/>
    </row>
    <row r="182" spans="4:4" ht="13" x14ac:dyDescent="0.15">
      <c r="D182" s="6"/>
    </row>
    <row r="183" spans="4:4" ht="13" x14ac:dyDescent="0.15">
      <c r="D183" s="6"/>
    </row>
    <row r="184" spans="4:4" ht="13" x14ac:dyDescent="0.15">
      <c r="D184" s="6"/>
    </row>
    <row r="185" spans="4:4" ht="13" x14ac:dyDescent="0.15">
      <c r="D185" s="6"/>
    </row>
    <row r="186" spans="4:4" ht="13" x14ac:dyDescent="0.15">
      <c r="D186" s="6"/>
    </row>
    <row r="187" spans="4:4" ht="13" x14ac:dyDescent="0.15">
      <c r="D187" s="6"/>
    </row>
    <row r="188" spans="4:4" ht="13" x14ac:dyDescent="0.15">
      <c r="D188" s="6"/>
    </row>
    <row r="189" spans="4:4" ht="13" x14ac:dyDescent="0.15">
      <c r="D189" s="6"/>
    </row>
    <row r="190" spans="4:4" ht="13" x14ac:dyDescent="0.15">
      <c r="D190" s="6"/>
    </row>
    <row r="191" spans="4:4" ht="13" x14ac:dyDescent="0.15">
      <c r="D191" s="6"/>
    </row>
    <row r="192" spans="4:4" ht="13" x14ac:dyDescent="0.15">
      <c r="D192" s="6"/>
    </row>
    <row r="193" spans="4:4" ht="13" x14ac:dyDescent="0.15">
      <c r="D193" s="6"/>
    </row>
    <row r="194" spans="4:4" ht="13" x14ac:dyDescent="0.15">
      <c r="D194" s="6"/>
    </row>
    <row r="195" spans="4:4" ht="13" x14ac:dyDescent="0.15">
      <c r="D195" s="6"/>
    </row>
    <row r="196" spans="4:4" ht="13" x14ac:dyDescent="0.15">
      <c r="D196" s="6"/>
    </row>
    <row r="197" spans="4:4" ht="13" x14ac:dyDescent="0.15">
      <c r="D197" s="6"/>
    </row>
    <row r="198" spans="4:4" ht="13" x14ac:dyDescent="0.15">
      <c r="D198" s="6"/>
    </row>
    <row r="199" spans="4:4" ht="13" x14ac:dyDescent="0.15">
      <c r="D199" s="6"/>
    </row>
    <row r="200" spans="4:4" ht="13" x14ac:dyDescent="0.15">
      <c r="D200" s="6"/>
    </row>
    <row r="201" spans="4:4" ht="13" x14ac:dyDescent="0.15">
      <c r="D201" s="6"/>
    </row>
    <row r="202" spans="4:4" ht="13" x14ac:dyDescent="0.15">
      <c r="D202" s="6"/>
    </row>
    <row r="203" spans="4:4" ht="13" x14ac:dyDescent="0.15">
      <c r="D203" s="6"/>
    </row>
    <row r="204" spans="4:4" ht="13" x14ac:dyDescent="0.15">
      <c r="D204" s="6"/>
    </row>
    <row r="205" spans="4:4" ht="13" x14ac:dyDescent="0.15">
      <c r="D205" s="6"/>
    </row>
    <row r="206" spans="4:4" ht="13" x14ac:dyDescent="0.15">
      <c r="D206" s="6"/>
    </row>
    <row r="207" spans="4:4" ht="13" x14ac:dyDescent="0.15">
      <c r="D207" s="6"/>
    </row>
    <row r="208" spans="4:4" ht="13" x14ac:dyDescent="0.15">
      <c r="D208" s="6"/>
    </row>
    <row r="209" spans="4:4" ht="13" x14ac:dyDescent="0.15">
      <c r="D209" s="6"/>
    </row>
    <row r="210" spans="4:4" ht="13" x14ac:dyDescent="0.15">
      <c r="D210" s="6"/>
    </row>
    <row r="211" spans="4:4" ht="13" x14ac:dyDescent="0.15">
      <c r="D211" s="6"/>
    </row>
    <row r="212" spans="4:4" ht="13" x14ac:dyDescent="0.15">
      <c r="D212" s="6"/>
    </row>
    <row r="213" spans="4:4" ht="13" x14ac:dyDescent="0.15">
      <c r="D213" s="6"/>
    </row>
    <row r="214" spans="4:4" ht="13" x14ac:dyDescent="0.15">
      <c r="D214" s="6"/>
    </row>
    <row r="215" spans="4:4" ht="13" x14ac:dyDescent="0.15">
      <c r="D215" s="6"/>
    </row>
    <row r="216" spans="4:4" ht="13" x14ac:dyDescent="0.15">
      <c r="D216" s="6"/>
    </row>
    <row r="217" spans="4:4" ht="13" x14ac:dyDescent="0.15">
      <c r="D217" s="6"/>
    </row>
    <row r="218" spans="4:4" ht="13" x14ac:dyDescent="0.15">
      <c r="D218" s="6"/>
    </row>
    <row r="219" spans="4:4" ht="13" x14ac:dyDescent="0.15">
      <c r="D219" s="6"/>
    </row>
    <row r="220" spans="4:4" ht="13" x14ac:dyDescent="0.15">
      <c r="D220" s="6"/>
    </row>
    <row r="221" spans="4:4" ht="13" x14ac:dyDescent="0.15">
      <c r="D221" s="6"/>
    </row>
    <row r="222" spans="4:4" ht="13" x14ac:dyDescent="0.15">
      <c r="D222" s="6"/>
    </row>
    <row r="223" spans="4:4" ht="13" x14ac:dyDescent="0.15">
      <c r="D223" s="6"/>
    </row>
    <row r="224" spans="4:4" ht="13" x14ac:dyDescent="0.15">
      <c r="D224" s="6"/>
    </row>
    <row r="225" spans="4:4" ht="13" x14ac:dyDescent="0.15">
      <c r="D225" s="6"/>
    </row>
    <row r="226" spans="4:4" ht="13" x14ac:dyDescent="0.15">
      <c r="D226" s="6"/>
    </row>
    <row r="227" spans="4:4" ht="13" x14ac:dyDescent="0.15">
      <c r="D227" s="6"/>
    </row>
    <row r="228" spans="4:4" ht="13" x14ac:dyDescent="0.15">
      <c r="D228" s="6"/>
    </row>
    <row r="229" spans="4:4" ht="13" x14ac:dyDescent="0.15">
      <c r="D229" s="6"/>
    </row>
    <row r="230" spans="4:4" ht="13" x14ac:dyDescent="0.15">
      <c r="D230" s="6"/>
    </row>
    <row r="231" spans="4:4" ht="13" x14ac:dyDescent="0.15">
      <c r="D231" s="6"/>
    </row>
    <row r="232" spans="4:4" ht="13" x14ac:dyDescent="0.15">
      <c r="D232" s="6"/>
    </row>
    <row r="233" spans="4:4" ht="13" x14ac:dyDescent="0.15">
      <c r="D233" s="6"/>
    </row>
    <row r="234" spans="4:4" ht="13" x14ac:dyDescent="0.15">
      <c r="D234" s="6"/>
    </row>
    <row r="235" spans="4:4" ht="13" x14ac:dyDescent="0.15">
      <c r="D235" s="6"/>
    </row>
    <row r="236" spans="4:4" ht="13" x14ac:dyDescent="0.15">
      <c r="D236" s="6"/>
    </row>
    <row r="237" spans="4:4" ht="13" x14ac:dyDescent="0.15">
      <c r="D237" s="6"/>
    </row>
    <row r="238" spans="4:4" ht="13" x14ac:dyDescent="0.15">
      <c r="D238" s="6"/>
    </row>
    <row r="239" spans="4:4" ht="13" x14ac:dyDescent="0.15">
      <c r="D239" s="6"/>
    </row>
    <row r="240" spans="4:4" ht="13" x14ac:dyDescent="0.15">
      <c r="D240" s="6"/>
    </row>
    <row r="241" spans="4:4" ht="13" x14ac:dyDescent="0.15">
      <c r="D241" s="6"/>
    </row>
    <row r="242" spans="4:4" ht="13" x14ac:dyDescent="0.15">
      <c r="D242" s="6"/>
    </row>
    <row r="243" spans="4:4" ht="13" x14ac:dyDescent="0.15">
      <c r="D243" s="6"/>
    </row>
    <row r="244" spans="4:4" ht="13" x14ac:dyDescent="0.15">
      <c r="D244" s="6"/>
    </row>
    <row r="245" spans="4:4" ht="13" x14ac:dyDescent="0.15">
      <c r="D245" s="6"/>
    </row>
    <row r="246" spans="4:4" ht="13" x14ac:dyDescent="0.15">
      <c r="D246" s="6"/>
    </row>
    <row r="247" spans="4:4" ht="13" x14ac:dyDescent="0.15">
      <c r="D247" s="6"/>
    </row>
    <row r="248" spans="4:4" ht="13" x14ac:dyDescent="0.15">
      <c r="D248" s="6"/>
    </row>
    <row r="249" spans="4:4" ht="13" x14ac:dyDescent="0.15">
      <c r="D249" s="6"/>
    </row>
    <row r="250" spans="4:4" ht="13" x14ac:dyDescent="0.15">
      <c r="D250" s="6"/>
    </row>
    <row r="251" spans="4:4" ht="13" x14ac:dyDescent="0.15">
      <c r="D251" s="6"/>
    </row>
    <row r="252" spans="4:4" ht="13" x14ac:dyDescent="0.15">
      <c r="D252" s="6"/>
    </row>
    <row r="253" spans="4:4" ht="13" x14ac:dyDescent="0.15">
      <c r="D253" s="6"/>
    </row>
    <row r="254" spans="4:4" ht="13" x14ac:dyDescent="0.15">
      <c r="D254" s="6"/>
    </row>
    <row r="255" spans="4:4" ht="13" x14ac:dyDescent="0.15">
      <c r="D255" s="6"/>
    </row>
    <row r="256" spans="4:4" ht="13" x14ac:dyDescent="0.15">
      <c r="D256" s="6"/>
    </row>
    <row r="257" spans="4:4" ht="13" x14ac:dyDescent="0.15">
      <c r="D257" s="6"/>
    </row>
    <row r="258" spans="4:4" ht="13" x14ac:dyDescent="0.15">
      <c r="D258" s="6"/>
    </row>
    <row r="259" spans="4:4" ht="13" x14ac:dyDescent="0.15">
      <c r="D259" s="6"/>
    </row>
    <row r="260" spans="4:4" ht="13" x14ac:dyDescent="0.15">
      <c r="D260" s="6"/>
    </row>
    <row r="261" spans="4:4" ht="13" x14ac:dyDescent="0.15">
      <c r="D261" s="6"/>
    </row>
    <row r="262" spans="4:4" ht="13" x14ac:dyDescent="0.15">
      <c r="D262" s="6"/>
    </row>
    <row r="263" spans="4:4" ht="13" x14ac:dyDescent="0.15">
      <c r="D263" s="6"/>
    </row>
    <row r="264" spans="4:4" ht="13" x14ac:dyDescent="0.15">
      <c r="D264" s="6"/>
    </row>
    <row r="265" spans="4:4" ht="13" x14ac:dyDescent="0.15">
      <c r="D265" s="6"/>
    </row>
    <row r="266" spans="4:4" ht="13" x14ac:dyDescent="0.15">
      <c r="D266" s="6"/>
    </row>
    <row r="267" spans="4:4" ht="13" x14ac:dyDescent="0.15">
      <c r="D267" s="6"/>
    </row>
    <row r="268" spans="4:4" ht="13" x14ac:dyDescent="0.15">
      <c r="D268" s="6"/>
    </row>
    <row r="269" spans="4:4" ht="13" x14ac:dyDescent="0.15">
      <c r="D269" s="6"/>
    </row>
    <row r="270" spans="4:4" ht="13" x14ac:dyDescent="0.15">
      <c r="D270" s="6"/>
    </row>
    <row r="271" spans="4:4" ht="13" x14ac:dyDescent="0.15">
      <c r="D271" s="6"/>
    </row>
    <row r="272" spans="4:4" ht="13" x14ac:dyDescent="0.15">
      <c r="D272" s="6"/>
    </row>
    <row r="273" spans="4:4" ht="13" x14ac:dyDescent="0.15">
      <c r="D273" s="6"/>
    </row>
    <row r="274" spans="4:4" ht="13" x14ac:dyDescent="0.15">
      <c r="D274" s="6"/>
    </row>
    <row r="275" spans="4:4" ht="13" x14ac:dyDescent="0.15">
      <c r="D275" s="6"/>
    </row>
    <row r="276" spans="4:4" ht="13" x14ac:dyDescent="0.15">
      <c r="D276" s="6"/>
    </row>
    <row r="277" spans="4:4" ht="13" x14ac:dyDescent="0.15">
      <c r="D277" s="6"/>
    </row>
    <row r="278" spans="4:4" ht="13" x14ac:dyDescent="0.15">
      <c r="D278" s="6"/>
    </row>
    <row r="279" spans="4:4" ht="13" x14ac:dyDescent="0.15">
      <c r="D279" s="6"/>
    </row>
    <row r="280" spans="4:4" ht="13" x14ac:dyDescent="0.15">
      <c r="D280" s="6"/>
    </row>
    <row r="281" spans="4:4" ht="13" x14ac:dyDescent="0.15">
      <c r="D281" s="6"/>
    </row>
    <row r="282" spans="4:4" ht="13" x14ac:dyDescent="0.15">
      <c r="D282" s="6"/>
    </row>
    <row r="283" spans="4:4" ht="13" x14ac:dyDescent="0.15">
      <c r="D283" s="6"/>
    </row>
    <row r="284" spans="4:4" ht="13" x14ac:dyDescent="0.15">
      <c r="D284" s="6"/>
    </row>
    <row r="285" spans="4:4" ht="13" x14ac:dyDescent="0.15">
      <c r="D285" s="6"/>
    </row>
    <row r="286" spans="4:4" ht="13" x14ac:dyDescent="0.15">
      <c r="D286" s="6"/>
    </row>
    <row r="287" spans="4:4" ht="13" x14ac:dyDescent="0.15">
      <c r="D287" s="6"/>
    </row>
    <row r="288" spans="4:4" ht="13" x14ac:dyDescent="0.15">
      <c r="D288" s="6"/>
    </row>
    <row r="289" spans="4:4" ht="13" x14ac:dyDescent="0.15">
      <c r="D289" s="6"/>
    </row>
    <row r="290" spans="4:4" ht="13" x14ac:dyDescent="0.15">
      <c r="D290" s="6"/>
    </row>
    <row r="291" spans="4:4" ht="13" x14ac:dyDescent="0.15">
      <c r="D291" s="6"/>
    </row>
    <row r="292" spans="4:4" ht="13" x14ac:dyDescent="0.15">
      <c r="D292" s="6"/>
    </row>
    <row r="293" spans="4:4" ht="13" x14ac:dyDescent="0.15">
      <c r="D293" s="6"/>
    </row>
    <row r="294" spans="4:4" ht="13" x14ac:dyDescent="0.15">
      <c r="D294" s="6"/>
    </row>
    <row r="295" spans="4:4" ht="13" x14ac:dyDescent="0.15">
      <c r="D295" s="6"/>
    </row>
    <row r="296" spans="4:4" ht="13" x14ac:dyDescent="0.15">
      <c r="D296" s="6"/>
    </row>
    <row r="297" spans="4:4" ht="13" x14ac:dyDescent="0.15">
      <c r="D297" s="6"/>
    </row>
    <row r="298" spans="4:4" ht="13" x14ac:dyDescent="0.15">
      <c r="D298" s="6"/>
    </row>
    <row r="299" spans="4:4" ht="13" x14ac:dyDescent="0.15">
      <c r="D299" s="6"/>
    </row>
    <row r="300" spans="4:4" ht="13" x14ac:dyDescent="0.15">
      <c r="D300" s="6"/>
    </row>
    <row r="301" spans="4:4" ht="13" x14ac:dyDescent="0.15">
      <c r="D301" s="6"/>
    </row>
    <row r="302" spans="4:4" ht="13" x14ac:dyDescent="0.15">
      <c r="D302" s="6"/>
    </row>
    <row r="303" spans="4:4" ht="13" x14ac:dyDescent="0.15">
      <c r="D303" s="6"/>
    </row>
    <row r="304" spans="4:4" ht="13" x14ac:dyDescent="0.15">
      <c r="D304" s="6"/>
    </row>
    <row r="305" spans="4:4" ht="13" x14ac:dyDescent="0.15">
      <c r="D305" s="6"/>
    </row>
    <row r="306" spans="4:4" ht="13" x14ac:dyDescent="0.15">
      <c r="D306" s="6"/>
    </row>
    <row r="307" spans="4:4" ht="13" x14ac:dyDescent="0.15">
      <c r="D307" s="6"/>
    </row>
    <row r="308" spans="4:4" ht="13" x14ac:dyDescent="0.15">
      <c r="D308" s="6"/>
    </row>
    <row r="309" spans="4:4" ht="13" x14ac:dyDescent="0.15">
      <c r="D309" s="6"/>
    </row>
    <row r="310" spans="4:4" ht="13" x14ac:dyDescent="0.15">
      <c r="D310" s="6"/>
    </row>
    <row r="311" spans="4:4" ht="13" x14ac:dyDescent="0.15">
      <c r="D311" s="6"/>
    </row>
    <row r="312" spans="4:4" ht="13" x14ac:dyDescent="0.15">
      <c r="D312" s="6"/>
    </row>
    <row r="313" spans="4:4" ht="13" x14ac:dyDescent="0.15">
      <c r="D313" s="6"/>
    </row>
    <row r="314" spans="4:4" ht="13" x14ac:dyDescent="0.15">
      <c r="D314" s="6"/>
    </row>
    <row r="315" spans="4:4" ht="13" x14ac:dyDescent="0.15">
      <c r="D315" s="6"/>
    </row>
    <row r="316" spans="4:4" ht="13" x14ac:dyDescent="0.15">
      <c r="D316" s="6"/>
    </row>
    <row r="317" spans="4:4" ht="13" x14ac:dyDescent="0.15">
      <c r="D317" s="6"/>
    </row>
    <row r="318" spans="4:4" ht="13" x14ac:dyDescent="0.15">
      <c r="D318" s="6"/>
    </row>
    <row r="319" spans="4:4" ht="13" x14ac:dyDescent="0.15">
      <c r="D319" s="6"/>
    </row>
    <row r="320" spans="4:4" ht="13" x14ac:dyDescent="0.15">
      <c r="D320" s="6"/>
    </row>
    <row r="321" spans="4:4" ht="13" x14ac:dyDescent="0.15">
      <c r="D321" s="6"/>
    </row>
    <row r="322" spans="4:4" ht="13" x14ac:dyDescent="0.15">
      <c r="D322" s="6"/>
    </row>
    <row r="323" spans="4:4" ht="13" x14ac:dyDescent="0.15">
      <c r="D323" s="6"/>
    </row>
    <row r="324" spans="4:4" ht="13" x14ac:dyDescent="0.15">
      <c r="D324" s="6"/>
    </row>
    <row r="325" spans="4:4" ht="13" x14ac:dyDescent="0.15">
      <c r="D325" s="6"/>
    </row>
    <row r="326" spans="4:4" ht="13" x14ac:dyDescent="0.15">
      <c r="D326" s="6"/>
    </row>
    <row r="327" spans="4:4" ht="13" x14ac:dyDescent="0.15">
      <c r="D327" s="6"/>
    </row>
    <row r="328" spans="4:4" ht="13" x14ac:dyDescent="0.15">
      <c r="D328" s="6"/>
    </row>
    <row r="329" spans="4:4" ht="13" x14ac:dyDescent="0.15">
      <c r="D329" s="6"/>
    </row>
    <row r="330" spans="4:4" ht="13" x14ac:dyDescent="0.15">
      <c r="D330" s="6"/>
    </row>
    <row r="331" spans="4:4" ht="13" x14ac:dyDescent="0.15">
      <c r="D331" s="6"/>
    </row>
    <row r="332" spans="4:4" ht="13" x14ac:dyDescent="0.15">
      <c r="D332" s="6"/>
    </row>
    <row r="333" spans="4:4" ht="13" x14ac:dyDescent="0.15">
      <c r="D333" s="6"/>
    </row>
    <row r="334" spans="4:4" ht="13" x14ac:dyDescent="0.15">
      <c r="D334" s="6"/>
    </row>
    <row r="335" spans="4:4" ht="13" x14ac:dyDescent="0.15">
      <c r="D335" s="6"/>
    </row>
    <row r="336" spans="4:4" ht="13" x14ac:dyDescent="0.15">
      <c r="D336" s="6"/>
    </row>
    <row r="337" spans="4:4" ht="13" x14ac:dyDescent="0.15">
      <c r="D337" s="6"/>
    </row>
    <row r="338" spans="4:4" ht="13" x14ac:dyDescent="0.15">
      <c r="D338" s="6"/>
    </row>
    <row r="339" spans="4:4" ht="13" x14ac:dyDescent="0.15">
      <c r="D339" s="6"/>
    </row>
    <row r="340" spans="4:4" ht="13" x14ac:dyDescent="0.15">
      <c r="D340" s="6"/>
    </row>
    <row r="341" spans="4:4" ht="13" x14ac:dyDescent="0.15">
      <c r="D341" s="6"/>
    </row>
    <row r="342" spans="4:4" ht="13" x14ac:dyDescent="0.15">
      <c r="D342" s="6"/>
    </row>
    <row r="343" spans="4:4" ht="13" x14ac:dyDescent="0.15">
      <c r="D343" s="6"/>
    </row>
    <row r="344" spans="4:4" ht="13" x14ac:dyDescent="0.15">
      <c r="D344" s="6"/>
    </row>
    <row r="345" spans="4:4" ht="13" x14ac:dyDescent="0.15">
      <c r="D345" s="6"/>
    </row>
    <row r="346" spans="4:4" ht="13" x14ac:dyDescent="0.15">
      <c r="D346" s="6"/>
    </row>
    <row r="347" spans="4:4" ht="13" x14ac:dyDescent="0.15">
      <c r="D347" s="6"/>
    </row>
    <row r="348" spans="4:4" ht="13" x14ac:dyDescent="0.15">
      <c r="D348" s="6"/>
    </row>
    <row r="349" spans="4:4" ht="13" x14ac:dyDescent="0.15">
      <c r="D349" s="6"/>
    </row>
    <row r="350" spans="4:4" ht="13" x14ac:dyDescent="0.15">
      <c r="D350" s="6"/>
    </row>
    <row r="351" spans="4:4" ht="13" x14ac:dyDescent="0.15">
      <c r="D351" s="6"/>
    </row>
    <row r="352" spans="4:4" ht="13" x14ac:dyDescent="0.15">
      <c r="D352" s="6"/>
    </row>
    <row r="353" spans="4:4" ht="13" x14ac:dyDescent="0.15">
      <c r="D353" s="6"/>
    </row>
    <row r="354" spans="4:4" ht="13" x14ac:dyDescent="0.15">
      <c r="D354" s="6"/>
    </row>
    <row r="355" spans="4:4" ht="13" x14ac:dyDescent="0.15">
      <c r="D355" s="6"/>
    </row>
    <row r="356" spans="4:4" ht="13" x14ac:dyDescent="0.15">
      <c r="D356" s="6"/>
    </row>
    <row r="357" spans="4:4" ht="13" x14ac:dyDescent="0.15">
      <c r="D357" s="6"/>
    </row>
    <row r="358" spans="4:4" ht="13" x14ac:dyDescent="0.15">
      <c r="D358" s="6"/>
    </row>
    <row r="359" spans="4:4" ht="13" x14ac:dyDescent="0.15">
      <c r="D359" s="6"/>
    </row>
    <row r="360" spans="4:4" ht="13" x14ac:dyDescent="0.15">
      <c r="D360" s="6"/>
    </row>
    <row r="361" spans="4:4" ht="13" x14ac:dyDescent="0.15">
      <c r="D361" s="6"/>
    </row>
    <row r="362" spans="4:4" ht="13" x14ac:dyDescent="0.15">
      <c r="D362" s="6"/>
    </row>
    <row r="363" spans="4:4" ht="13" x14ac:dyDescent="0.15">
      <c r="D363" s="6"/>
    </row>
    <row r="364" spans="4:4" ht="13" x14ac:dyDescent="0.15">
      <c r="D364" s="6"/>
    </row>
    <row r="365" spans="4:4" ht="13" x14ac:dyDescent="0.15">
      <c r="D365" s="6"/>
    </row>
    <row r="366" spans="4:4" ht="13" x14ac:dyDescent="0.15">
      <c r="D366" s="6"/>
    </row>
    <row r="367" spans="4:4" ht="13" x14ac:dyDescent="0.15">
      <c r="D367" s="6"/>
    </row>
    <row r="368" spans="4:4" ht="13" x14ac:dyDescent="0.15">
      <c r="D368" s="6"/>
    </row>
    <row r="369" spans="4:4" ht="13" x14ac:dyDescent="0.15">
      <c r="D369" s="6"/>
    </row>
    <row r="370" spans="4:4" ht="13" x14ac:dyDescent="0.15">
      <c r="D370" s="6"/>
    </row>
    <row r="371" spans="4:4" ht="13" x14ac:dyDescent="0.15">
      <c r="D371" s="6"/>
    </row>
    <row r="372" spans="4:4" ht="13" x14ac:dyDescent="0.15">
      <c r="D372" s="6"/>
    </row>
    <row r="373" spans="4:4" ht="13" x14ac:dyDescent="0.15">
      <c r="D373" s="6"/>
    </row>
    <row r="374" spans="4:4" ht="13" x14ac:dyDescent="0.15">
      <c r="D374" s="6"/>
    </row>
    <row r="375" spans="4:4" ht="13" x14ac:dyDescent="0.15">
      <c r="D375" s="6"/>
    </row>
    <row r="376" spans="4:4" ht="13" x14ac:dyDescent="0.15">
      <c r="D376" s="6"/>
    </row>
    <row r="377" spans="4:4" ht="13" x14ac:dyDescent="0.15">
      <c r="D377" s="6"/>
    </row>
    <row r="378" spans="4:4" ht="13" x14ac:dyDescent="0.15">
      <c r="D378" s="6"/>
    </row>
    <row r="379" spans="4:4" ht="13" x14ac:dyDescent="0.15">
      <c r="D379" s="6"/>
    </row>
    <row r="380" spans="4:4" ht="13" x14ac:dyDescent="0.15">
      <c r="D380" s="6"/>
    </row>
    <row r="381" spans="4:4" ht="13" x14ac:dyDescent="0.15">
      <c r="D381" s="6"/>
    </row>
    <row r="382" spans="4:4" ht="13" x14ac:dyDescent="0.15">
      <c r="D382" s="6"/>
    </row>
    <row r="383" spans="4:4" ht="13" x14ac:dyDescent="0.15">
      <c r="D383" s="6"/>
    </row>
    <row r="384" spans="4:4" ht="13" x14ac:dyDescent="0.15">
      <c r="D384" s="6"/>
    </row>
    <row r="385" spans="4:4" ht="13" x14ac:dyDescent="0.15">
      <c r="D385" s="6"/>
    </row>
    <row r="386" spans="4:4" ht="13" x14ac:dyDescent="0.15">
      <c r="D386" s="6"/>
    </row>
    <row r="387" spans="4:4" ht="13" x14ac:dyDescent="0.15">
      <c r="D387" s="6"/>
    </row>
    <row r="388" spans="4:4" ht="13" x14ac:dyDescent="0.15">
      <c r="D388" s="6"/>
    </row>
    <row r="389" spans="4:4" ht="13" x14ac:dyDescent="0.15">
      <c r="D389" s="6"/>
    </row>
    <row r="390" spans="4:4" ht="13" x14ac:dyDescent="0.15">
      <c r="D390" s="6"/>
    </row>
    <row r="391" spans="4:4" ht="13" x14ac:dyDescent="0.15">
      <c r="D391" s="6"/>
    </row>
    <row r="392" spans="4:4" ht="13" x14ac:dyDescent="0.15">
      <c r="D392" s="6"/>
    </row>
    <row r="393" spans="4:4" ht="13" x14ac:dyDescent="0.15">
      <c r="D393" s="6"/>
    </row>
    <row r="394" spans="4:4" ht="13" x14ac:dyDescent="0.15">
      <c r="D394" s="6"/>
    </row>
    <row r="395" spans="4:4" ht="13" x14ac:dyDescent="0.15">
      <c r="D395" s="6"/>
    </row>
    <row r="396" spans="4:4" ht="13" x14ac:dyDescent="0.15">
      <c r="D396" s="6"/>
    </row>
    <row r="397" spans="4:4" ht="13" x14ac:dyDescent="0.15">
      <c r="D397" s="6"/>
    </row>
    <row r="398" spans="4:4" ht="13" x14ac:dyDescent="0.15">
      <c r="D398" s="6"/>
    </row>
    <row r="399" spans="4:4" ht="13" x14ac:dyDescent="0.15">
      <c r="D399" s="6"/>
    </row>
    <row r="400" spans="4:4" ht="13" x14ac:dyDescent="0.15">
      <c r="D400" s="6"/>
    </row>
    <row r="401" spans="4:4" ht="13" x14ac:dyDescent="0.15">
      <c r="D401" s="6"/>
    </row>
    <row r="402" spans="4:4" ht="13" x14ac:dyDescent="0.15">
      <c r="D402" s="6"/>
    </row>
    <row r="403" spans="4:4" ht="13" x14ac:dyDescent="0.15">
      <c r="D403" s="6"/>
    </row>
    <row r="404" spans="4:4" ht="13" x14ac:dyDescent="0.15">
      <c r="D404" s="6"/>
    </row>
    <row r="405" spans="4:4" ht="13" x14ac:dyDescent="0.15">
      <c r="D405" s="6"/>
    </row>
    <row r="406" spans="4:4" ht="13" x14ac:dyDescent="0.15">
      <c r="D406" s="6"/>
    </row>
    <row r="407" spans="4:4" ht="13" x14ac:dyDescent="0.15">
      <c r="D407" s="6"/>
    </row>
    <row r="408" spans="4:4" ht="13" x14ac:dyDescent="0.15">
      <c r="D408" s="6"/>
    </row>
    <row r="409" spans="4:4" ht="13" x14ac:dyDescent="0.15">
      <c r="D409" s="6"/>
    </row>
    <row r="410" spans="4:4" ht="13" x14ac:dyDescent="0.15">
      <c r="D410" s="6"/>
    </row>
    <row r="411" spans="4:4" ht="13" x14ac:dyDescent="0.15">
      <c r="D411" s="6"/>
    </row>
    <row r="412" spans="4:4" ht="13" x14ac:dyDescent="0.15">
      <c r="D412" s="6"/>
    </row>
    <row r="413" spans="4:4" ht="13" x14ac:dyDescent="0.15">
      <c r="D413" s="6"/>
    </row>
    <row r="414" spans="4:4" ht="13" x14ac:dyDescent="0.15">
      <c r="D414" s="6"/>
    </row>
    <row r="415" spans="4:4" ht="13" x14ac:dyDescent="0.15">
      <c r="D415" s="6"/>
    </row>
    <row r="416" spans="4:4" ht="13" x14ac:dyDescent="0.15">
      <c r="D416" s="6"/>
    </row>
    <row r="417" spans="4:4" ht="13" x14ac:dyDescent="0.15">
      <c r="D417" s="6"/>
    </row>
    <row r="418" spans="4:4" ht="13" x14ac:dyDescent="0.15">
      <c r="D418" s="6"/>
    </row>
    <row r="419" spans="4:4" ht="13" x14ac:dyDescent="0.15">
      <c r="D419" s="6"/>
    </row>
    <row r="420" spans="4:4" ht="13" x14ac:dyDescent="0.15">
      <c r="D420" s="6"/>
    </row>
    <row r="421" spans="4:4" ht="13" x14ac:dyDescent="0.15">
      <c r="D421" s="6"/>
    </row>
    <row r="422" spans="4:4" ht="13" x14ac:dyDescent="0.15">
      <c r="D422" s="6"/>
    </row>
    <row r="423" spans="4:4" ht="13" x14ac:dyDescent="0.15">
      <c r="D423" s="6"/>
    </row>
    <row r="424" spans="4:4" ht="13" x14ac:dyDescent="0.15">
      <c r="D424" s="6"/>
    </row>
    <row r="425" spans="4:4" ht="13" x14ac:dyDescent="0.15">
      <c r="D425" s="6"/>
    </row>
    <row r="426" spans="4:4" ht="13" x14ac:dyDescent="0.15">
      <c r="D426" s="6"/>
    </row>
    <row r="427" spans="4:4" ht="13" x14ac:dyDescent="0.15">
      <c r="D427" s="6"/>
    </row>
    <row r="428" spans="4:4" ht="13" x14ac:dyDescent="0.15">
      <c r="D428" s="6"/>
    </row>
    <row r="429" spans="4:4" ht="13" x14ac:dyDescent="0.15">
      <c r="D429" s="6"/>
    </row>
    <row r="430" spans="4:4" ht="13" x14ac:dyDescent="0.15">
      <c r="D430" s="6"/>
    </row>
    <row r="431" spans="4:4" ht="13" x14ac:dyDescent="0.15">
      <c r="D431" s="6"/>
    </row>
    <row r="432" spans="4:4" ht="13" x14ac:dyDescent="0.15">
      <c r="D432" s="6"/>
    </row>
    <row r="433" spans="4:4" ht="13" x14ac:dyDescent="0.15">
      <c r="D433" s="6"/>
    </row>
    <row r="434" spans="4:4" ht="13" x14ac:dyDescent="0.15">
      <c r="D434" s="6"/>
    </row>
    <row r="435" spans="4:4" ht="13" x14ac:dyDescent="0.15">
      <c r="D435" s="6"/>
    </row>
    <row r="436" spans="4:4" ht="13" x14ac:dyDescent="0.15">
      <c r="D436" s="6"/>
    </row>
    <row r="437" spans="4:4" ht="13" x14ac:dyDescent="0.15">
      <c r="D437" s="6"/>
    </row>
    <row r="438" spans="4:4" ht="13" x14ac:dyDescent="0.15">
      <c r="D438" s="6"/>
    </row>
    <row r="439" spans="4:4" ht="13" x14ac:dyDescent="0.15">
      <c r="D439" s="6"/>
    </row>
    <row r="440" spans="4:4" ht="13" x14ac:dyDescent="0.15">
      <c r="D440" s="6"/>
    </row>
    <row r="441" spans="4:4" ht="13" x14ac:dyDescent="0.15">
      <c r="D441" s="6"/>
    </row>
    <row r="442" spans="4:4" ht="13" x14ac:dyDescent="0.15">
      <c r="D442" s="6"/>
    </row>
    <row r="443" spans="4:4" ht="13" x14ac:dyDescent="0.15">
      <c r="D443" s="6"/>
    </row>
    <row r="444" spans="4:4" ht="13" x14ac:dyDescent="0.15">
      <c r="D444" s="6"/>
    </row>
    <row r="445" spans="4:4" ht="13" x14ac:dyDescent="0.15">
      <c r="D445" s="6"/>
    </row>
    <row r="446" spans="4:4" ht="13" x14ac:dyDescent="0.15">
      <c r="D446" s="6"/>
    </row>
    <row r="447" spans="4:4" ht="13" x14ac:dyDescent="0.15">
      <c r="D447" s="6"/>
    </row>
    <row r="448" spans="4:4" ht="13" x14ac:dyDescent="0.15">
      <c r="D448" s="6"/>
    </row>
    <row r="449" spans="4:4" ht="13" x14ac:dyDescent="0.15">
      <c r="D449" s="6"/>
    </row>
    <row r="450" spans="4:4" ht="13" x14ac:dyDescent="0.15">
      <c r="D450" s="6"/>
    </row>
    <row r="451" spans="4:4" ht="13" x14ac:dyDescent="0.15">
      <c r="D451" s="6"/>
    </row>
    <row r="452" spans="4:4" ht="13" x14ac:dyDescent="0.15">
      <c r="D452" s="6"/>
    </row>
    <row r="453" spans="4:4" ht="13" x14ac:dyDescent="0.15">
      <c r="D453" s="6"/>
    </row>
    <row r="454" spans="4:4" ht="13" x14ac:dyDescent="0.15">
      <c r="D454" s="6"/>
    </row>
    <row r="455" spans="4:4" ht="13" x14ac:dyDescent="0.15">
      <c r="D455" s="6"/>
    </row>
    <row r="456" spans="4:4" ht="13" x14ac:dyDescent="0.15">
      <c r="D456" s="6"/>
    </row>
    <row r="457" spans="4:4" ht="13" x14ac:dyDescent="0.15">
      <c r="D457" s="6"/>
    </row>
    <row r="458" spans="4:4" ht="13" x14ac:dyDescent="0.15">
      <c r="D458" s="6"/>
    </row>
    <row r="459" spans="4:4" ht="13" x14ac:dyDescent="0.15">
      <c r="D459" s="6"/>
    </row>
    <row r="460" spans="4:4" ht="13" x14ac:dyDescent="0.15">
      <c r="D460" s="6"/>
    </row>
    <row r="461" spans="4:4" ht="13" x14ac:dyDescent="0.15">
      <c r="D461" s="6"/>
    </row>
    <row r="462" spans="4:4" ht="13" x14ac:dyDescent="0.15">
      <c r="D462" s="6"/>
    </row>
    <row r="463" spans="4:4" ht="13" x14ac:dyDescent="0.15">
      <c r="D463" s="6"/>
    </row>
    <row r="464" spans="4:4" ht="13" x14ac:dyDescent="0.15">
      <c r="D464" s="6"/>
    </row>
    <row r="465" spans="4:4" ht="13" x14ac:dyDescent="0.15">
      <c r="D465" s="6"/>
    </row>
    <row r="466" spans="4:4" ht="13" x14ac:dyDescent="0.15">
      <c r="D466" s="6"/>
    </row>
    <row r="467" spans="4:4" ht="13" x14ac:dyDescent="0.15">
      <c r="D467" s="6"/>
    </row>
    <row r="468" spans="4:4" ht="13" x14ac:dyDescent="0.15">
      <c r="D468" s="6"/>
    </row>
    <row r="469" spans="4:4" ht="13" x14ac:dyDescent="0.15">
      <c r="D469" s="6"/>
    </row>
    <row r="470" spans="4:4" ht="13" x14ac:dyDescent="0.15">
      <c r="D470" s="6"/>
    </row>
    <row r="471" spans="4:4" ht="13" x14ac:dyDescent="0.15">
      <c r="D471" s="6"/>
    </row>
    <row r="472" spans="4:4" ht="13" x14ac:dyDescent="0.15">
      <c r="D472" s="6"/>
    </row>
    <row r="473" spans="4:4" ht="13" x14ac:dyDescent="0.15">
      <c r="D473" s="6"/>
    </row>
    <row r="474" spans="4:4" ht="13" x14ac:dyDescent="0.15">
      <c r="D474" s="6"/>
    </row>
    <row r="475" spans="4:4" ht="13" x14ac:dyDescent="0.15">
      <c r="D475" s="6"/>
    </row>
    <row r="476" spans="4:4" ht="13" x14ac:dyDescent="0.15">
      <c r="D476" s="6"/>
    </row>
    <row r="477" spans="4:4" ht="13" x14ac:dyDescent="0.15">
      <c r="D477" s="6"/>
    </row>
    <row r="478" spans="4:4" ht="13" x14ac:dyDescent="0.15">
      <c r="D478" s="6"/>
    </row>
    <row r="479" spans="4:4" ht="13" x14ac:dyDescent="0.15">
      <c r="D479" s="6"/>
    </row>
    <row r="480" spans="4:4" ht="13" x14ac:dyDescent="0.15">
      <c r="D480" s="6"/>
    </row>
    <row r="481" spans="4:4" ht="13" x14ac:dyDescent="0.15">
      <c r="D481" s="6"/>
    </row>
    <row r="482" spans="4:4" ht="13" x14ac:dyDescent="0.15">
      <c r="D482" s="6"/>
    </row>
    <row r="483" spans="4:4" ht="13" x14ac:dyDescent="0.15">
      <c r="D483" s="6"/>
    </row>
    <row r="484" spans="4:4" ht="13" x14ac:dyDescent="0.15">
      <c r="D484" s="6"/>
    </row>
    <row r="485" spans="4:4" ht="13" x14ac:dyDescent="0.15">
      <c r="D485" s="6"/>
    </row>
    <row r="486" spans="4:4" ht="13" x14ac:dyDescent="0.15">
      <c r="D486" s="6"/>
    </row>
    <row r="487" spans="4:4" ht="13" x14ac:dyDescent="0.15">
      <c r="D487" s="6"/>
    </row>
    <row r="488" spans="4:4" ht="13" x14ac:dyDescent="0.15">
      <c r="D488" s="6"/>
    </row>
    <row r="489" spans="4:4" ht="13" x14ac:dyDescent="0.15">
      <c r="D489" s="6"/>
    </row>
    <row r="490" spans="4:4" ht="13" x14ac:dyDescent="0.15">
      <c r="D490" s="6"/>
    </row>
    <row r="491" spans="4:4" ht="13" x14ac:dyDescent="0.15">
      <c r="D491" s="6"/>
    </row>
    <row r="492" spans="4:4" ht="13" x14ac:dyDescent="0.15">
      <c r="D492" s="6"/>
    </row>
    <row r="493" spans="4:4" ht="13" x14ac:dyDescent="0.15">
      <c r="D493" s="6"/>
    </row>
    <row r="494" spans="4:4" ht="13" x14ac:dyDescent="0.15">
      <c r="D494" s="6"/>
    </row>
    <row r="495" spans="4:4" ht="13" x14ac:dyDescent="0.15">
      <c r="D495" s="6"/>
    </row>
    <row r="496" spans="4:4" ht="13" x14ac:dyDescent="0.15">
      <c r="D496" s="6"/>
    </row>
    <row r="497" spans="4:4" ht="13" x14ac:dyDescent="0.15">
      <c r="D497" s="6"/>
    </row>
    <row r="498" spans="4:4" ht="13" x14ac:dyDescent="0.15">
      <c r="D498" s="6"/>
    </row>
    <row r="499" spans="4:4" ht="13" x14ac:dyDescent="0.15">
      <c r="D499" s="6"/>
    </row>
    <row r="500" spans="4:4" ht="13" x14ac:dyDescent="0.15">
      <c r="D500" s="6"/>
    </row>
    <row r="501" spans="4:4" ht="13" x14ac:dyDescent="0.15">
      <c r="D501" s="6"/>
    </row>
    <row r="502" spans="4:4" ht="13" x14ac:dyDescent="0.15">
      <c r="D502" s="6"/>
    </row>
    <row r="503" spans="4:4" ht="13" x14ac:dyDescent="0.15">
      <c r="D503" s="6"/>
    </row>
    <row r="504" spans="4:4" ht="13" x14ac:dyDescent="0.15">
      <c r="D504" s="6"/>
    </row>
    <row r="505" spans="4:4" ht="13" x14ac:dyDescent="0.15">
      <c r="D505" s="6"/>
    </row>
    <row r="506" spans="4:4" ht="13" x14ac:dyDescent="0.15">
      <c r="D506" s="6"/>
    </row>
    <row r="507" spans="4:4" ht="13" x14ac:dyDescent="0.15">
      <c r="D507" s="6"/>
    </row>
    <row r="508" spans="4:4" ht="13" x14ac:dyDescent="0.15">
      <c r="D508" s="6"/>
    </row>
    <row r="509" spans="4:4" ht="13" x14ac:dyDescent="0.15">
      <c r="D509" s="6"/>
    </row>
    <row r="510" spans="4:4" ht="13" x14ac:dyDescent="0.15">
      <c r="D510" s="6"/>
    </row>
    <row r="511" spans="4:4" ht="13" x14ac:dyDescent="0.15">
      <c r="D511" s="6"/>
    </row>
    <row r="512" spans="4:4" ht="13" x14ac:dyDescent="0.15">
      <c r="D512" s="6"/>
    </row>
    <row r="513" spans="4:4" ht="13" x14ac:dyDescent="0.15">
      <c r="D513" s="6"/>
    </row>
    <row r="514" spans="4:4" ht="13" x14ac:dyDescent="0.15">
      <c r="D514" s="6"/>
    </row>
    <row r="515" spans="4:4" ht="13" x14ac:dyDescent="0.15">
      <c r="D515" s="6"/>
    </row>
    <row r="516" spans="4:4" ht="13" x14ac:dyDescent="0.15">
      <c r="D516" s="6"/>
    </row>
    <row r="517" spans="4:4" ht="13" x14ac:dyDescent="0.15">
      <c r="D517" s="6"/>
    </row>
    <row r="518" spans="4:4" ht="13" x14ac:dyDescent="0.15">
      <c r="D518" s="6"/>
    </row>
    <row r="519" spans="4:4" ht="13" x14ac:dyDescent="0.15">
      <c r="D519" s="6"/>
    </row>
    <row r="520" spans="4:4" ht="13" x14ac:dyDescent="0.15">
      <c r="D520" s="6"/>
    </row>
    <row r="521" spans="4:4" ht="13" x14ac:dyDescent="0.15">
      <c r="D521" s="6"/>
    </row>
    <row r="522" spans="4:4" ht="13" x14ac:dyDescent="0.15">
      <c r="D522" s="6"/>
    </row>
    <row r="523" spans="4:4" ht="13" x14ac:dyDescent="0.15">
      <c r="D523" s="6"/>
    </row>
    <row r="524" spans="4:4" ht="13" x14ac:dyDescent="0.15">
      <c r="D524" s="6"/>
    </row>
    <row r="525" spans="4:4" ht="13" x14ac:dyDescent="0.15">
      <c r="D525" s="6"/>
    </row>
    <row r="526" spans="4:4" ht="13" x14ac:dyDescent="0.15">
      <c r="D526" s="6"/>
    </row>
    <row r="527" spans="4:4" ht="13" x14ac:dyDescent="0.15">
      <c r="D527" s="6"/>
    </row>
    <row r="528" spans="4:4" ht="13" x14ac:dyDescent="0.15">
      <c r="D528" s="6"/>
    </row>
    <row r="529" spans="4:4" ht="13" x14ac:dyDescent="0.15">
      <c r="D529" s="6"/>
    </row>
    <row r="530" spans="4:4" ht="13" x14ac:dyDescent="0.15">
      <c r="D530" s="6"/>
    </row>
    <row r="531" spans="4:4" ht="13" x14ac:dyDescent="0.15">
      <c r="D531" s="6"/>
    </row>
    <row r="532" spans="4:4" ht="13" x14ac:dyDescent="0.15">
      <c r="D532" s="6"/>
    </row>
    <row r="533" spans="4:4" ht="13" x14ac:dyDescent="0.15">
      <c r="D533" s="6"/>
    </row>
    <row r="534" spans="4:4" ht="13" x14ac:dyDescent="0.15">
      <c r="D534" s="6"/>
    </row>
    <row r="535" spans="4:4" ht="13" x14ac:dyDescent="0.15">
      <c r="D535" s="6"/>
    </row>
    <row r="536" spans="4:4" ht="13" x14ac:dyDescent="0.15">
      <c r="D536" s="6"/>
    </row>
    <row r="537" spans="4:4" ht="13" x14ac:dyDescent="0.15">
      <c r="D537" s="6"/>
    </row>
    <row r="538" spans="4:4" ht="13" x14ac:dyDescent="0.15">
      <c r="D538" s="6"/>
    </row>
    <row r="539" spans="4:4" ht="13" x14ac:dyDescent="0.15">
      <c r="D539" s="6"/>
    </row>
    <row r="540" spans="4:4" ht="13" x14ac:dyDescent="0.15">
      <c r="D540" s="6"/>
    </row>
    <row r="541" spans="4:4" ht="13" x14ac:dyDescent="0.15">
      <c r="D541" s="6"/>
    </row>
    <row r="542" spans="4:4" ht="13" x14ac:dyDescent="0.15">
      <c r="D542" s="6"/>
    </row>
    <row r="543" spans="4:4" ht="13" x14ac:dyDescent="0.15">
      <c r="D543" s="6"/>
    </row>
    <row r="544" spans="4:4" ht="13" x14ac:dyDescent="0.15">
      <c r="D544" s="6"/>
    </row>
    <row r="545" spans="4:4" ht="13" x14ac:dyDescent="0.15">
      <c r="D545" s="6"/>
    </row>
    <row r="546" spans="4:4" ht="13" x14ac:dyDescent="0.15">
      <c r="D546" s="6"/>
    </row>
    <row r="547" spans="4:4" ht="13" x14ac:dyDescent="0.15">
      <c r="D547" s="6"/>
    </row>
    <row r="548" spans="4:4" ht="13" x14ac:dyDescent="0.15">
      <c r="D548" s="6"/>
    </row>
    <row r="549" spans="4:4" ht="13" x14ac:dyDescent="0.15">
      <c r="D549" s="6"/>
    </row>
    <row r="550" spans="4:4" ht="13" x14ac:dyDescent="0.15">
      <c r="D550" s="6"/>
    </row>
    <row r="551" spans="4:4" ht="13" x14ac:dyDescent="0.15">
      <c r="D551" s="6"/>
    </row>
    <row r="552" spans="4:4" ht="13" x14ac:dyDescent="0.15">
      <c r="D552" s="6"/>
    </row>
    <row r="553" spans="4:4" ht="13" x14ac:dyDescent="0.15">
      <c r="D553" s="6"/>
    </row>
    <row r="554" spans="4:4" ht="13" x14ac:dyDescent="0.15">
      <c r="D554" s="6"/>
    </row>
    <row r="555" spans="4:4" ht="13" x14ac:dyDescent="0.15">
      <c r="D555" s="6"/>
    </row>
    <row r="556" spans="4:4" ht="13" x14ac:dyDescent="0.15">
      <c r="D556" s="6"/>
    </row>
    <row r="557" spans="4:4" ht="13" x14ac:dyDescent="0.15">
      <c r="D557" s="6"/>
    </row>
    <row r="558" spans="4:4" ht="13" x14ac:dyDescent="0.15">
      <c r="D558" s="6"/>
    </row>
    <row r="559" spans="4:4" ht="13" x14ac:dyDescent="0.15">
      <c r="D559" s="6"/>
    </row>
    <row r="560" spans="4:4" ht="13" x14ac:dyDescent="0.15">
      <c r="D560" s="6"/>
    </row>
    <row r="561" spans="4:4" ht="13" x14ac:dyDescent="0.15">
      <c r="D561" s="6"/>
    </row>
    <row r="562" spans="4:4" ht="13" x14ac:dyDescent="0.15">
      <c r="D562" s="6"/>
    </row>
    <row r="563" spans="4:4" ht="13" x14ac:dyDescent="0.15">
      <c r="D563" s="6"/>
    </row>
    <row r="564" spans="4:4" ht="13" x14ac:dyDescent="0.15">
      <c r="D564" s="6"/>
    </row>
    <row r="565" spans="4:4" ht="13" x14ac:dyDescent="0.15">
      <c r="D565" s="6"/>
    </row>
    <row r="566" spans="4:4" ht="13" x14ac:dyDescent="0.15">
      <c r="D566" s="6"/>
    </row>
    <row r="567" spans="4:4" ht="13" x14ac:dyDescent="0.15">
      <c r="D567" s="6"/>
    </row>
    <row r="568" spans="4:4" ht="13" x14ac:dyDescent="0.15">
      <c r="D568" s="6"/>
    </row>
    <row r="569" spans="4:4" ht="13" x14ac:dyDescent="0.15">
      <c r="D569" s="6"/>
    </row>
    <row r="570" spans="4:4" ht="13" x14ac:dyDescent="0.15">
      <c r="D570" s="6"/>
    </row>
    <row r="571" spans="4:4" ht="13" x14ac:dyDescent="0.15">
      <c r="D571" s="6"/>
    </row>
    <row r="572" spans="4:4" ht="13" x14ac:dyDescent="0.15">
      <c r="D572" s="6"/>
    </row>
    <row r="573" spans="4:4" ht="13" x14ac:dyDescent="0.15">
      <c r="D573" s="6"/>
    </row>
    <row r="574" spans="4:4" ht="13" x14ac:dyDescent="0.15">
      <c r="D574" s="6"/>
    </row>
    <row r="575" spans="4:4" ht="13" x14ac:dyDescent="0.15">
      <c r="D575" s="6"/>
    </row>
    <row r="576" spans="4:4" ht="13" x14ac:dyDescent="0.15">
      <c r="D576" s="6"/>
    </row>
    <row r="577" spans="4:4" ht="13" x14ac:dyDescent="0.15">
      <c r="D577" s="6"/>
    </row>
    <row r="578" spans="4:4" ht="13" x14ac:dyDescent="0.15">
      <c r="D578" s="6"/>
    </row>
    <row r="579" spans="4:4" ht="13" x14ac:dyDescent="0.15">
      <c r="D579" s="6"/>
    </row>
    <row r="580" spans="4:4" ht="13" x14ac:dyDescent="0.15">
      <c r="D580" s="6"/>
    </row>
    <row r="581" spans="4:4" ht="13" x14ac:dyDescent="0.15">
      <c r="D581" s="6"/>
    </row>
    <row r="582" spans="4:4" ht="13" x14ac:dyDescent="0.15">
      <c r="D582" s="6"/>
    </row>
    <row r="583" spans="4:4" ht="13" x14ac:dyDescent="0.15">
      <c r="D583" s="6"/>
    </row>
    <row r="584" spans="4:4" ht="13" x14ac:dyDescent="0.15">
      <c r="D584" s="6"/>
    </row>
    <row r="585" spans="4:4" ht="13" x14ac:dyDescent="0.15">
      <c r="D585" s="6"/>
    </row>
    <row r="586" spans="4:4" ht="13" x14ac:dyDescent="0.15">
      <c r="D586" s="6"/>
    </row>
    <row r="587" spans="4:4" ht="13" x14ac:dyDescent="0.15">
      <c r="D587" s="6"/>
    </row>
    <row r="588" spans="4:4" ht="13" x14ac:dyDescent="0.15">
      <c r="D588" s="6"/>
    </row>
    <row r="589" spans="4:4" ht="13" x14ac:dyDescent="0.15">
      <c r="D589" s="6"/>
    </row>
    <row r="590" spans="4:4" ht="13" x14ac:dyDescent="0.15">
      <c r="D590" s="6"/>
    </row>
    <row r="591" spans="4:4" ht="13" x14ac:dyDescent="0.15">
      <c r="D591" s="6"/>
    </row>
    <row r="592" spans="4:4" ht="13" x14ac:dyDescent="0.15">
      <c r="D592" s="6"/>
    </row>
    <row r="593" spans="4:4" ht="13" x14ac:dyDescent="0.15">
      <c r="D593" s="6"/>
    </row>
    <row r="594" spans="4:4" ht="13" x14ac:dyDescent="0.15">
      <c r="D594" s="6"/>
    </row>
    <row r="595" spans="4:4" ht="13" x14ac:dyDescent="0.15">
      <c r="D595" s="6"/>
    </row>
    <row r="596" spans="4:4" ht="13" x14ac:dyDescent="0.15">
      <c r="D596" s="6"/>
    </row>
    <row r="597" spans="4:4" ht="13" x14ac:dyDescent="0.15">
      <c r="D597" s="6"/>
    </row>
    <row r="598" spans="4:4" ht="13" x14ac:dyDescent="0.15">
      <c r="D598" s="6"/>
    </row>
    <row r="599" spans="4:4" ht="13" x14ac:dyDescent="0.15">
      <c r="D599" s="6"/>
    </row>
    <row r="600" spans="4:4" ht="13" x14ac:dyDescent="0.15">
      <c r="D600" s="6"/>
    </row>
    <row r="601" spans="4:4" ht="13" x14ac:dyDescent="0.15">
      <c r="D601" s="6"/>
    </row>
    <row r="602" spans="4:4" ht="13" x14ac:dyDescent="0.15">
      <c r="D602" s="6"/>
    </row>
    <row r="603" spans="4:4" ht="13" x14ac:dyDescent="0.15">
      <c r="D603" s="6"/>
    </row>
    <row r="604" spans="4:4" ht="13" x14ac:dyDescent="0.15">
      <c r="D604" s="6"/>
    </row>
    <row r="605" spans="4:4" ht="13" x14ac:dyDescent="0.15">
      <c r="D605" s="6"/>
    </row>
    <row r="606" spans="4:4" ht="13" x14ac:dyDescent="0.15">
      <c r="D606" s="6"/>
    </row>
    <row r="607" spans="4:4" ht="13" x14ac:dyDescent="0.15">
      <c r="D607" s="6"/>
    </row>
    <row r="608" spans="4:4" ht="13" x14ac:dyDescent="0.15">
      <c r="D608" s="6"/>
    </row>
    <row r="609" spans="4:4" ht="13" x14ac:dyDescent="0.15">
      <c r="D609" s="6"/>
    </row>
    <row r="610" spans="4:4" ht="13" x14ac:dyDescent="0.15">
      <c r="D610" s="6"/>
    </row>
    <row r="611" spans="4:4" ht="13" x14ac:dyDescent="0.15">
      <c r="D611" s="6"/>
    </row>
    <row r="612" spans="4:4" ht="13" x14ac:dyDescent="0.15">
      <c r="D612" s="6"/>
    </row>
    <row r="613" spans="4:4" ht="13" x14ac:dyDescent="0.15">
      <c r="D613" s="6"/>
    </row>
    <row r="614" spans="4:4" ht="13" x14ac:dyDescent="0.15">
      <c r="D614" s="6"/>
    </row>
    <row r="615" spans="4:4" ht="13" x14ac:dyDescent="0.15">
      <c r="D615" s="6"/>
    </row>
    <row r="616" spans="4:4" ht="13" x14ac:dyDescent="0.15">
      <c r="D616" s="6"/>
    </row>
    <row r="617" spans="4:4" ht="13" x14ac:dyDescent="0.15">
      <c r="D617" s="6"/>
    </row>
    <row r="618" spans="4:4" ht="13" x14ac:dyDescent="0.15">
      <c r="D618" s="6"/>
    </row>
    <row r="619" spans="4:4" ht="13" x14ac:dyDescent="0.15">
      <c r="D619" s="6"/>
    </row>
    <row r="620" spans="4:4" ht="13" x14ac:dyDescent="0.15">
      <c r="D620" s="6"/>
    </row>
    <row r="621" spans="4:4" ht="13" x14ac:dyDescent="0.15">
      <c r="D621" s="6"/>
    </row>
    <row r="622" spans="4:4" ht="13" x14ac:dyDescent="0.15">
      <c r="D622" s="6"/>
    </row>
    <row r="623" spans="4:4" ht="13" x14ac:dyDescent="0.15">
      <c r="D623" s="6"/>
    </row>
    <row r="624" spans="4:4" ht="13" x14ac:dyDescent="0.15">
      <c r="D624" s="6"/>
    </row>
    <row r="625" spans="4:4" ht="13" x14ac:dyDescent="0.15">
      <c r="D625" s="6"/>
    </row>
    <row r="626" spans="4:4" ht="13" x14ac:dyDescent="0.15">
      <c r="D626" s="6"/>
    </row>
    <row r="627" spans="4:4" ht="13" x14ac:dyDescent="0.15">
      <c r="D627" s="6"/>
    </row>
    <row r="628" spans="4:4" ht="13" x14ac:dyDescent="0.15">
      <c r="D628" s="6"/>
    </row>
    <row r="629" spans="4:4" ht="13" x14ac:dyDescent="0.15">
      <c r="D629" s="6"/>
    </row>
    <row r="630" spans="4:4" ht="13" x14ac:dyDescent="0.15">
      <c r="D630" s="6"/>
    </row>
    <row r="631" spans="4:4" ht="13" x14ac:dyDescent="0.15">
      <c r="D631" s="6"/>
    </row>
    <row r="632" spans="4:4" ht="13" x14ac:dyDescent="0.15">
      <c r="D632" s="6"/>
    </row>
    <row r="633" spans="4:4" ht="13" x14ac:dyDescent="0.15">
      <c r="D633" s="6"/>
    </row>
    <row r="634" spans="4:4" ht="13" x14ac:dyDescent="0.15">
      <c r="D634" s="6"/>
    </row>
    <row r="635" spans="4:4" ht="13" x14ac:dyDescent="0.15">
      <c r="D635" s="6"/>
    </row>
    <row r="636" spans="4:4" ht="13" x14ac:dyDescent="0.15">
      <c r="D636" s="6"/>
    </row>
    <row r="637" spans="4:4" ht="13" x14ac:dyDescent="0.15">
      <c r="D637" s="6"/>
    </row>
    <row r="638" spans="4:4" ht="13" x14ac:dyDescent="0.15">
      <c r="D638" s="6"/>
    </row>
    <row r="639" spans="4:4" ht="13" x14ac:dyDescent="0.15">
      <c r="D639" s="6"/>
    </row>
    <row r="640" spans="4:4" ht="13" x14ac:dyDescent="0.15">
      <c r="D640" s="6"/>
    </row>
    <row r="641" spans="4:4" ht="13" x14ac:dyDescent="0.15">
      <c r="D641" s="6"/>
    </row>
    <row r="642" spans="4:4" ht="13" x14ac:dyDescent="0.15">
      <c r="D642" s="6"/>
    </row>
    <row r="643" spans="4:4" ht="13" x14ac:dyDescent="0.15">
      <c r="D643" s="6"/>
    </row>
    <row r="644" spans="4:4" ht="13" x14ac:dyDescent="0.15">
      <c r="D644" s="6"/>
    </row>
    <row r="645" spans="4:4" ht="13" x14ac:dyDescent="0.15">
      <c r="D645" s="6"/>
    </row>
    <row r="646" spans="4:4" ht="13" x14ac:dyDescent="0.15">
      <c r="D646" s="6"/>
    </row>
    <row r="647" spans="4:4" ht="13" x14ac:dyDescent="0.15">
      <c r="D647" s="6"/>
    </row>
    <row r="648" spans="4:4" ht="13" x14ac:dyDescent="0.15">
      <c r="D648" s="6"/>
    </row>
    <row r="649" spans="4:4" ht="13" x14ac:dyDescent="0.15">
      <c r="D649" s="6"/>
    </row>
    <row r="650" spans="4:4" ht="13" x14ac:dyDescent="0.15">
      <c r="D650" s="6"/>
    </row>
    <row r="651" spans="4:4" ht="13" x14ac:dyDescent="0.15">
      <c r="D651" s="6"/>
    </row>
    <row r="652" spans="4:4" ht="13" x14ac:dyDescent="0.15">
      <c r="D652" s="6"/>
    </row>
    <row r="653" spans="4:4" ht="13" x14ac:dyDescent="0.15">
      <c r="D653" s="6"/>
    </row>
    <row r="654" spans="4:4" ht="13" x14ac:dyDescent="0.15">
      <c r="D654" s="6"/>
    </row>
    <row r="655" spans="4:4" ht="13" x14ac:dyDescent="0.15">
      <c r="D655" s="6"/>
    </row>
    <row r="656" spans="4:4" ht="13" x14ac:dyDescent="0.15">
      <c r="D656" s="6"/>
    </row>
    <row r="657" spans="4:4" ht="13" x14ac:dyDescent="0.15">
      <c r="D657" s="6"/>
    </row>
    <row r="658" spans="4:4" ht="13" x14ac:dyDescent="0.15">
      <c r="D658" s="6"/>
    </row>
    <row r="659" spans="4:4" ht="13" x14ac:dyDescent="0.15">
      <c r="D659" s="6"/>
    </row>
    <row r="660" spans="4:4" ht="13" x14ac:dyDescent="0.15">
      <c r="D660" s="6"/>
    </row>
    <row r="661" spans="4:4" ht="13" x14ac:dyDescent="0.15">
      <c r="D661" s="6"/>
    </row>
    <row r="662" spans="4:4" ht="13" x14ac:dyDescent="0.15">
      <c r="D662" s="6"/>
    </row>
    <row r="663" spans="4:4" ht="13" x14ac:dyDescent="0.15">
      <c r="D663" s="6"/>
    </row>
    <row r="664" spans="4:4" ht="13" x14ac:dyDescent="0.15">
      <c r="D664" s="6"/>
    </row>
    <row r="665" spans="4:4" ht="13" x14ac:dyDescent="0.15">
      <c r="D665" s="6"/>
    </row>
    <row r="666" spans="4:4" ht="13" x14ac:dyDescent="0.15">
      <c r="D666" s="6"/>
    </row>
    <row r="667" spans="4:4" ht="13" x14ac:dyDescent="0.15">
      <c r="D667" s="6"/>
    </row>
    <row r="668" spans="4:4" ht="13" x14ac:dyDescent="0.15">
      <c r="D668" s="6"/>
    </row>
    <row r="669" spans="4:4" ht="13" x14ac:dyDescent="0.15">
      <c r="D669" s="6"/>
    </row>
    <row r="670" spans="4:4" ht="13" x14ac:dyDescent="0.15">
      <c r="D670" s="6"/>
    </row>
    <row r="671" spans="4:4" ht="13" x14ac:dyDescent="0.15">
      <c r="D671" s="6"/>
    </row>
    <row r="672" spans="4:4" ht="13" x14ac:dyDescent="0.15">
      <c r="D672" s="6"/>
    </row>
    <row r="673" spans="4:4" ht="13" x14ac:dyDescent="0.15">
      <c r="D673" s="6"/>
    </row>
    <row r="674" spans="4:4" ht="13" x14ac:dyDescent="0.15">
      <c r="D674" s="6"/>
    </row>
    <row r="675" spans="4:4" ht="13" x14ac:dyDescent="0.15">
      <c r="D675" s="6"/>
    </row>
    <row r="676" spans="4:4" ht="13" x14ac:dyDescent="0.15">
      <c r="D676" s="6"/>
    </row>
    <row r="677" spans="4:4" ht="13" x14ac:dyDescent="0.15">
      <c r="D677" s="6"/>
    </row>
    <row r="678" spans="4:4" ht="13" x14ac:dyDescent="0.15">
      <c r="D678" s="6"/>
    </row>
    <row r="679" spans="4:4" ht="13" x14ac:dyDescent="0.15">
      <c r="D679" s="6"/>
    </row>
    <row r="680" spans="4:4" ht="13" x14ac:dyDescent="0.15">
      <c r="D680" s="6"/>
    </row>
    <row r="681" spans="4:4" ht="13" x14ac:dyDescent="0.15">
      <c r="D681" s="6"/>
    </row>
    <row r="682" spans="4:4" ht="13" x14ac:dyDescent="0.15">
      <c r="D682" s="6"/>
    </row>
    <row r="683" spans="4:4" ht="13" x14ac:dyDescent="0.15">
      <c r="D683" s="6"/>
    </row>
    <row r="684" spans="4:4" ht="13" x14ac:dyDescent="0.15">
      <c r="D684" s="6"/>
    </row>
    <row r="685" spans="4:4" ht="13" x14ac:dyDescent="0.15">
      <c r="D685" s="6"/>
    </row>
    <row r="686" spans="4:4" ht="13" x14ac:dyDescent="0.15">
      <c r="D686" s="6"/>
    </row>
    <row r="687" spans="4:4" ht="13" x14ac:dyDescent="0.15">
      <c r="D687" s="6"/>
    </row>
    <row r="688" spans="4:4" ht="13" x14ac:dyDescent="0.15">
      <c r="D688" s="6"/>
    </row>
    <row r="689" spans="4:4" ht="13" x14ac:dyDescent="0.15">
      <c r="D689" s="6"/>
    </row>
    <row r="690" spans="4:4" ht="13" x14ac:dyDescent="0.15">
      <c r="D690" s="6"/>
    </row>
    <row r="691" spans="4:4" ht="13" x14ac:dyDescent="0.15">
      <c r="D691" s="6"/>
    </row>
    <row r="692" spans="4:4" ht="13" x14ac:dyDescent="0.15">
      <c r="D692" s="6"/>
    </row>
    <row r="693" spans="4:4" ht="13" x14ac:dyDescent="0.15">
      <c r="D693" s="6"/>
    </row>
    <row r="694" spans="4:4" ht="13" x14ac:dyDescent="0.15">
      <c r="D694" s="6"/>
    </row>
    <row r="695" spans="4:4" ht="13" x14ac:dyDescent="0.15">
      <c r="D695" s="6"/>
    </row>
    <row r="696" spans="4:4" ht="13" x14ac:dyDescent="0.15">
      <c r="D696" s="6"/>
    </row>
    <row r="697" spans="4:4" ht="13" x14ac:dyDescent="0.15">
      <c r="D697" s="6"/>
    </row>
    <row r="698" spans="4:4" ht="13" x14ac:dyDescent="0.15">
      <c r="D698" s="6"/>
    </row>
    <row r="699" spans="4:4" ht="13" x14ac:dyDescent="0.15">
      <c r="D699" s="6"/>
    </row>
    <row r="700" spans="4:4" ht="13" x14ac:dyDescent="0.15">
      <c r="D700" s="6"/>
    </row>
    <row r="701" spans="4:4" ht="13" x14ac:dyDescent="0.15">
      <c r="D701" s="6"/>
    </row>
    <row r="702" spans="4:4" ht="13" x14ac:dyDescent="0.15">
      <c r="D702" s="6"/>
    </row>
    <row r="703" spans="4:4" ht="13" x14ac:dyDescent="0.15">
      <c r="D703" s="6"/>
    </row>
    <row r="704" spans="4:4" ht="13" x14ac:dyDescent="0.15">
      <c r="D704" s="6"/>
    </row>
    <row r="705" spans="4:4" ht="13" x14ac:dyDescent="0.15">
      <c r="D705" s="6"/>
    </row>
    <row r="706" spans="4:4" ht="13" x14ac:dyDescent="0.15">
      <c r="D706" s="6"/>
    </row>
    <row r="707" spans="4:4" ht="13" x14ac:dyDescent="0.15">
      <c r="D707" s="6"/>
    </row>
    <row r="708" spans="4:4" ht="13" x14ac:dyDescent="0.15">
      <c r="D708" s="6"/>
    </row>
    <row r="709" spans="4:4" ht="13" x14ac:dyDescent="0.15">
      <c r="D709" s="6"/>
    </row>
    <row r="710" spans="4:4" ht="13" x14ac:dyDescent="0.15">
      <c r="D710" s="6"/>
    </row>
    <row r="711" spans="4:4" ht="13" x14ac:dyDescent="0.15">
      <c r="D711" s="6"/>
    </row>
    <row r="712" spans="4:4" ht="13" x14ac:dyDescent="0.15">
      <c r="D712" s="6"/>
    </row>
    <row r="713" spans="4:4" ht="13" x14ac:dyDescent="0.15">
      <c r="D713" s="6"/>
    </row>
    <row r="714" spans="4:4" ht="13" x14ac:dyDescent="0.15">
      <c r="D714" s="6"/>
    </row>
    <row r="715" spans="4:4" ht="13" x14ac:dyDescent="0.15">
      <c r="D715" s="6"/>
    </row>
    <row r="716" spans="4:4" ht="13" x14ac:dyDescent="0.15">
      <c r="D716" s="6"/>
    </row>
    <row r="717" spans="4:4" ht="13" x14ac:dyDescent="0.15">
      <c r="D717" s="6"/>
    </row>
    <row r="718" spans="4:4" ht="13" x14ac:dyDescent="0.15">
      <c r="D718" s="6"/>
    </row>
    <row r="719" spans="4:4" ht="13" x14ac:dyDescent="0.15">
      <c r="D719" s="6"/>
    </row>
    <row r="720" spans="4:4" ht="13" x14ac:dyDescent="0.15">
      <c r="D720" s="6"/>
    </row>
    <row r="721" spans="4:4" ht="13" x14ac:dyDescent="0.15">
      <c r="D721" s="6"/>
    </row>
    <row r="722" spans="4:4" ht="13" x14ac:dyDescent="0.15">
      <c r="D722" s="6"/>
    </row>
    <row r="723" spans="4:4" ht="13" x14ac:dyDescent="0.15">
      <c r="D723" s="6"/>
    </row>
    <row r="724" spans="4:4" ht="13" x14ac:dyDescent="0.15">
      <c r="D724" s="6"/>
    </row>
    <row r="725" spans="4:4" ht="13" x14ac:dyDescent="0.15">
      <c r="D725" s="6"/>
    </row>
    <row r="726" spans="4:4" ht="13" x14ac:dyDescent="0.15">
      <c r="D726" s="6"/>
    </row>
    <row r="727" spans="4:4" ht="13" x14ac:dyDescent="0.15">
      <c r="D727" s="6"/>
    </row>
    <row r="728" spans="4:4" ht="13" x14ac:dyDescent="0.15">
      <c r="D728" s="6"/>
    </row>
    <row r="729" spans="4:4" ht="13" x14ac:dyDescent="0.15">
      <c r="D729" s="6"/>
    </row>
    <row r="730" spans="4:4" ht="13" x14ac:dyDescent="0.15">
      <c r="D730" s="6"/>
    </row>
    <row r="731" spans="4:4" ht="13" x14ac:dyDescent="0.15">
      <c r="D731" s="6"/>
    </row>
    <row r="732" spans="4:4" ht="13" x14ac:dyDescent="0.15">
      <c r="D732" s="6"/>
    </row>
    <row r="733" spans="4:4" ht="13" x14ac:dyDescent="0.15">
      <c r="D733" s="6"/>
    </row>
    <row r="734" spans="4:4" ht="13" x14ac:dyDescent="0.15">
      <c r="D734" s="6"/>
    </row>
    <row r="735" spans="4:4" ht="13" x14ac:dyDescent="0.15">
      <c r="D735" s="6"/>
    </row>
    <row r="736" spans="4:4" ht="13" x14ac:dyDescent="0.15">
      <c r="D736" s="6"/>
    </row>
    <row r="737" spans="4:4" ht="13" x14ac:dyDescent="0.15">
      <c r="D737" s="6"/>
    </row>
    <row r="738" spans="4:4" ht="13" x14ac:dyDescent="0.15">
      <c r="D738" s="6"/>
    </row>
    <row r="739" spans="4:4" ht="13" x14ac:dyDescent="0.15">
      <c r="D739" s="6"/>
    </row>
    <row r="740" spans="4:4" ht="13" x14ac:dyDescent="0.15">
      <c r="D740" s="6"/>
    </row>
    <row r="741" spans="4:4" ht="13" x14ac:dyDescent="0.15">
      <c r="D741" s="6"/>
    </row>
    <row r="742" spans="4:4" ht="13" x14ac:dyDescent="0.15">
      <c r="D742" s="6"/>
    </row>
    <row r="743" spans="4:4" ht="13" x14ac:dyDescent="0.15">
      <c r="D743" s="6"/>
    </row>
    <row r="744" spans="4:4" ht="13" x14ac:dyDescent="0.15">
      <c r="D744" s="6"/>
    </row>
    <row r="745" spans="4:4" ht="13" x14ac:dyDescent="0.15">
      <c r="D745" s="6"/>
    </row>
    <row r="746" spans="4:4" ht="13" x14ac:dyDescent="0.15">
      <c r="D746" s="6"/>
    </row>
    <row r="747" spans="4:4" ht="13" x14ac:dyDescent="0.15">
      <c r="D747" s="6"/>
    </row>
    <row r="748" spans="4:4" ht="13" x14ac:dyDescent="0.15">
      <c r="D748" s="6"/>
    </row>
    <row r="749" spans="4:4" ht="13" x14ac:dyDescent="0.15">
      <c r="D749" s="6"/>
    </row>
    <row r="750" spans="4:4" ht="13" x14ac:dyDescent="0.15">
      <c r="D750" s="6"/>
    </row>
    <row r="751" spans="4:4" ht="13" x14ac:dyDescent="0.15">
      <c r="D751" s="6"/>
    </row>
    <row r="752" spans="4:4" ht="13" x14ac:dyDescent="0.15">
      <c r="D752" s="6"/>
    </row>
    <row r="753" spans="4:4" ht="13" x14ac:dyDescent="0.15">
      <c r="D753" s="6"/>
    </row>
    <row r="754" spans="4:4" ht="13" x14ac:dyDescent="0.15">
      <c r="D754" s="6"/>
    </row>
    <row r="755" spans="4:4" ht="13" x14ac:dyDescent="0.15">
      <c r="D755" s="6"/>
    </row>
    <row r="756" spans="4:4" ht="13" x14ac:dyDescent="0.15">
      <c r="D756" s="6"/>
    </row>
    <row r="757" spans="4:4" ht="13" x14ac:dyDescent="0.15">
      <c r="D757" s="6"/>
    </row>
    <row r="758" spans="4:4" ht="13" x14ac:dyDescent="0.15">
      <c r="D758" s="6"/>
    </row>
    <row r="759" spans="4:4" ht="13" x14ac:dyDescent="0.15">
      <c r="D759" s="6"/>
    </row>
    <row r="760" spans="4:4" ht="13" x14ac:dyDescent="0.15">
      <c r="D760" s="6"/>
    </row>
    <row r="761" spans="4:4" ht="13" x14ac:dyDescent="0.15">
      <c r="D761" s="6"/>
    </row>
    <row r="762" spans="4:4" ht="13" x14ac:dyDescent="0.15">
      <c r="D762" s="6"/>
    </row>
    <row r="763" spans="4:4" ht="13" x14ac:dyDescent="0.15">
      <c r="D763" s="6"/>
    </row>
    <row r="764" spans="4:4" ht="13" x14ac:dyDescent="0.15">
      <c r="D764" s="6"/>
    </row>
    <row r="765" spans="4:4" ht="13" x14ac:dyDescent="0.15">
      <c r="D765" s="6"/>
    </row>
    <row r="766" spans="4:4" ht="13" x14ac:dyDescent="0.15">
      <c r="D766" s="6"/>
    </row>
    <row r="767" spans="4:4" ht="13" x14ac:dyDescent="0.15">
      <c r="D767" s="6"/>
    </row>
    <row r="768" spans="4:4" ht="13" x14ac:dyDescent="0.15">
      <c r="D768" s="6"/>
    </row>
    <row r="769" spans="4:4" ht="13" x14ac:dyDescent="0.15">
      <c r="D769" s="6"/>
    </row>
    <row r="770" spans="4:4" ht="13" x14ac:dyDescent="0.15">
      <c r="D770" s="6"/>
    </row>
    <row r="771" spans="4:4" ht="13" x14ac:dyDescent="0.15">
      <c r="D771" s="6"/>
    </row>
    <row r="772" spans="4:4" ht="13" x14ac:dyDescent="0.15">
      <c r="D772" s="6"/>
    </row>
    <row r="773" spans="4:4" ht="13" x14ac:dyDescent="0.15">
      <c r="D773" s="6"/>
    </row>
    <row r="774" spans="4:4" ht="13" x14ac:dyDescent="0.15">
      <c r="D774" s="6"/>
    </row>
    <row r="775" spans="4:4" ht="13" x14ac:dyDescent="0.15">
      <c r="D775" s="6"/>
    </row>
    <row r="776" spans="4:4" ht="13" x14ac:dyDescent="0.15">
      <c r="D776" s="6"/>
    </row>
    <row r="777" spans="4:4" ht="13" x14ac:dyDescent="0.15">
      <c r="D777" s="6"/>
    </row>
    <row r="778" spans="4:4" ht="13" x14ac:dyDescent="0.15">
      <c r="D778" s="6"/>
    </row>
    <row r="779" spans="4:4" ht="13" x14ac:dyDescent="0.15">
      <c r="D779" s="6"/>
    </row>
    <row r="780" spans="4:4" ht="13" x14ac:dyDescent="0.15">
      <c r="D780" s="6"/>
    </row>
    <row r="781" spans="4:4" ht="13" x14ac:dyDescent="0.15">
      <c r="D781" s="6"/>
    </row>
    <row r="782" spans="4:4" ht="13" x14ac:dyDescent="0.15">
      <c r="D782" s="6"/>
    </row>
    <row r="783" spans="4:4" ht="13" x14ac:dyDescent="0.15">
      <c r="D783" s="6"/>
    </row>
    <row r="784" spans="4:4" ht="13" x14ac:dyDescent="0.15">
      <c r="D784" s="6"/>
    </row>
    <row r="785" spans="4:4" ht="13" x14ac:dyDescent="0.15">
      <c r="D785" s="6"/>
    </row>
    <row r="786" spans="4:4" ht="13" x14ac:dyDescent="0.15">
      <c r="D786" s="6"/>
    </row>
    <row r="787" spans="4:4" ht="13" x14ac:dyDescent="0.15">
      <c r="D787" s="6"/>
    </row>
    <row r="788" spans="4:4" ht="13" x14ac:dyDescent="0.15">
      <c r="D788" s="6"/>
    </row>
    <row r="789" spans="4:4" ht="13" x14ac:dyDescent="0.15">
      <c r="D789" s="6"/>
    </row>
    <row r="790" spans="4:4" ht="13" x14ac:dyDescent="0.15">
      <c r="D790" s="6"/>
    </row>
    <row r="791" spans="4:4" ht="13" x14ac:dyDescent="0.15">
      <c r="D791" s="6"/>
    </row>
    <row r="792" spans="4:4" ht="13" x14ac:dyDescent="0.15">
      <c r="D792" s="6"/>
    </row>
    <row r="793" spans="4:4" ht="13" x14ac:dyDescent="0.15">
      <c r="D793" s="6"/>
    </row>
    <row r="794" spans="4:4" ht="13" x14ac:dyDescent="0.15">
      <c r="D794" s="6"/>
    </row>
    <row r="795" spans="4:4" ht="13" x14ac:dyDescent="0.15">
      <c r="D795" s="6"/>
    </row>
    <row r="796" spans="4:4" ht="13" x14ac:dyDescent="0.15">
      <c r="D796" s="6"/>
    </row>
    <row r="797" spans="4:4" ht="13" x14ac:dyDescent="0.15">
      <c r="D797" s="6"/>
    </row>
    <row r="798" spans="4:4" ht="13" x14ac:dyDescent="0.15">
      <c r="D798" s="6"/>
    </row>
    <row r="799" spans="4:4" ht="13" x14ac:dyDescent="0.15">
      <c r="D799" s="6"/>
    </row>
    <row r="800" spans="4:4" ht="13" x14ac:dyDescent="0.15">
      <c r="D800" s="6"/>
    </row>
    <row r="801" spans="4:4" ht="13" x14ac:dyDescent="0.15">
      <c r="D801" s="6"/>
    </row>
    <row r="802" spans="4:4" ht="13" x14ac:dyDescent="0.15">
      <c r="D802" s="6"/>
    </row>
    <row r="803" spans="4:4" ht="13" x14ac:dyDescent="0.15">
      <c r="D803" s="6"/>
    </row>
    <row r="804" spans="4:4" ht="13" x14ac:dyDescent="0.15">
      <c r="D804" s="6"/>
    </row>
    <row r="805" spans="4:4" ht="13" x14ac:dyDescent="0.15">
      <c r="D805" s="6"/>
    </row>
    <row r="806" spans="4:4" ht="13" x14ac:dyDescent="0.15">
      <c r="D806" s="6"/>
    </row>
    <row r="807" spans="4:4" ht="13" x14ac:dyDescent="0.15">
      <c r="D807" s="6"/>
    </row>
    <row r="808" spans="4:4" ht="13" x14ac:dyDescent="0.15">
      <c r="D808" s="6"/>
    </row>
    <row r="809" spans="4:4" ht="13" x14ac:dyDescent="0.15">
      <c r="D809" s="6"/>
    </row>
    <row r="810" spans="4:4" ht="13" x14ac:dyDescent="0.15">
      <c r="D810" s="6"/>
    </row>
    <row r="811" spans="4:4" ht="13" x14ac:dyDescent="0.15">
      <c r="D811" s="6"/>
    </row>
    <row r="812" spans="4:4" ht="13" x14ac:dyDescent="0.15">
      <c r="D812" s="6"/>
    </row>
    <row r="813" spans="4:4" ht="13" x14ac:dyDescent="0.15">
      <c r="D813" s="6"/>
    </row>
    <row r="814" spans="4:4" ht="13" x14ac:dyDescent="0.15">
      <c r="D814" s="6"/>
    </row>
    <row r="815" spans="4:4" ht="13" x14ac:dyDescent="0.15">
      <c r="D815" s="6"/>
    </row>
    <row r="816" spans="4:4" ht="13" x14ac:dyDescent="0.15">
      <c r="D816" s="6"/>
    </row>
    <row r="817" spans="4:4" ht="13" x14ac:dyDescent="0.15">
      <c r="D817" s="6"/>
    </row>
    <row r="818" spans="4:4" ht="13" x14ac:dyDescent="0.15">
      <c r="D818" s="6"/>
    </row>
    <row r="819" spans="4:4" ht="13" x14ac:dyDescent="0.15">
      <c r="D819" s="6"/>
    </row>
    <row r="820" spans="4:4" ht="13" x14ac:dyDescent="0.15">
      <c r="D820" s="6"/>
    </row>
    <row r="821" spans="4:4" ht="13" x14ac:dyDescent="0.15">
      <c r="D821" s="6"/>
    </row>
    <row r="822" spans="4:4" ht="13" x14ac:dyDescent="0.15">
      <c r="D822" s="6"/>
    </row>
    <row r="823" spans="4:4" ht="13" x14ac:dyDescent="0.15">
      <c r="D823" s="6"/>
    </row>
    <row r="824" spans="4:4" ht="13" x14ac:dyDescent="0.15">
      <c r="D824" s="6"/>
    </row>
    <row r="825" spans="4:4" ht="13" x14ac:dyDescent="0.15">
      <c r="D825" s="6"/>
    </row>
    <row r="826" spans="4:4" ht="13" x14ac:dyDescent="0.15">
      <c r="D826" s="6"/>
    </row>
    <row r="827" spans="4:4" ht="13" x14ac:dyDescent="0.15">
      <c r="D827" s="6"/>
    </row>
    <row r="828" spans="4:4" ht="13" x14ac:dyDescent="0.15">
      <c r="D828" s="6"/>
    </row>
    <row r="829" spans="4:4" ht="13" x14ac:dyDescent="0.15">
      <c r="D829" s="6"/>
    </row>
    <row r="830" spans="4:4" ht="13" x14ac:dyDescent="0.15">
      <c r="D830" s="6"/>
    </row>
    <row r="831" spans="4:4" ht="13" x14ac:dyDescent="0.15">
      <c r="D831" s="6"/>
    </row>
    <row r="832" spans="4:4" ht="13" x14ac:dyDescent="0.15">
      <c r="D832" s="6"/>
    </row>
    <row r="833" spans="4:4" ht="13" x14ac:dyDescent="0.15">
      <c r="D833" s="6"/>
    </row>
    <row r="834" spans="4:4" ht="13" x14ac:dyDescent="0.15">
      <c r="D834" s="6"/>
    </row>
    <row r="835" spans="4:4" ht="13" x14ac:dyDescent="0.15">
      <c r="D835" s="6"/>
    </row>
    <row r="836" spans="4:4" ht="13" x14ac:dyDescent="0.15">
      <c r="D836" s="6"/>
    </row>
    <row r="837" spans="4:4" ht="13" x14ac:dyDescent="0.15">
      <c r="D837" s="6"/>
    </row>
    <row r="838" spans="4:4" ht="13" x14ac:dyDescent="0.15">
      <c r="D838" s="6"/>
    </row>
    <row r="839" spans="4:4" ht="13" x14ac:dyDescent="0.15">
      <c r="D839" s="6"/>
    </row>
    <row r="840" spans="4:4" ht="13" x14ac:dyDescent="0.15">
      <c r="D840" s="6"/>
    </row>
    <row r="841" spans="4:4" ht="13" x14ac:dyDescent="0.15">
      <c r="D841" s="6"/>
    </row>
    <row r="842" spans="4:4" ht="13" x14ac:dyDescent="0.15">
      <c r="D842" s="6"/>
    </row>
    <row r="843" spans="4:4" ht="13" x14ac:dyDescent="0.15">
      <c r="D843" s="6"/>
    </row>
    <row r="844" spans="4:4" ht="13" x14ac:dyDescent="0.15">
      <c r="D844" s="6"/>
    </row>
    <row r="845" spans="4:4" ht="13" x14ac:dyDescent="0.15">
      <c r="D845" s="6"/>
    </row>
    <row r="846" spans="4:4" ht="13" x14ac:dyDescent="0.15">
      <c r="D846" s="6"/>
    </row>
    <row r="847" spans="4:4" ht="13" x14ac:dyDescent="0.15">
      <c r="D847" s="6"/>
    </row>
    <row r="848" spans="4:4" ht="13" x14ac:dyDescent="0.15">
      <c r="D848" s="6"/>
    </row>
    <row r="849" spans="4:4" ht="13" x14ac:dyDescent="0.15">
      <c r="D849" s="6"/>
    </row>
    <row r="850" spans="4:4" ht="13" x14ac:dyDescent="0.15">
      <c r="D850" s="6"/>
    </row>
    <row r="851" spans="4:4" ht="13" x14ac:dyDescent="0.15">
      <c r="D851" s="6"/>
    </row>
    <row r="852" spans="4:4" ht="13" x14ac:dyDescent="0.15">
      <c r="D852" s="6"/>
    </row>
    <row r="853" spans="4:4" ht="13" x14ac:dyDescent="0.15">
      <c r="D853" s="6"/>
    </row>
    <row r="854" spans="4:4" ht="13" x14ac:dyDescent="0.15">
      <c r="D854" s="6"/>
    </row>
    <row r="855" spans="4:4" ht="13" x14ac:dyDescent="0.15">
      <c r="D855" s="6"/>
    </row>
    <row r="856" spans="4:4" ht="13" x14ac:dyDescent="0.15">
      <c r="D856" s="6"/>
    </row>
    <row r="857" spans="4:4" ht="13" x14ac:dyDescent="0.15">
      <c r="D857" s="6"/>
    </row>
    <row r="858" spans="4:4" ht="13" x14ac:dyDescent="0.15">
      <c r="D858" s="6"/>
    </row>
    <row r="859" spans="4:4" ht="13" x14ac:dyDescent="0.15">
      <c r="D859" s="6"/>
    </row>
    <row r="860" spans="4:4" ht="13" x14ac:dyDescent="0.15">
      <c r="D860" s="6"/>
    </row>
    <row r="861" spans="4:4" ht="13" x14ac:dyDescent="0.15">
      <c r="D861" s="6"/>
    </row>
    <row r="862" spans="4:4" ht="13" x14ac:dyDescent="0.15">
      <c r="D862" s="6"/>
    </row>
    <row r="863" spans="4:4" ht="13" x14ac:dyDescent="0.15">
      <c r="D863" s="6"/>
    </row>
    <row r="864" spans="4:4" ht="13" x14ac:dyDescent="0.15">
      <c r="D864" s="6"/>
    </row>
    <row r="865" spans="4:4" ht="13" x14ac:dyDescent="0.15">
      <c r="D865" s="6"/>
    </row>
    <row r="866" spans="4:4" ht="13" x14ac:dyDescent="0.15">
      <c r="D866" s="6"/>
    </row>
    <row r="867" spans="4:4" ht="13" x14ac:dyDescent="0.15">
      <c r="D867" s="6"/>
    </row>
    <row r="868" spans="4:4" ht="13" x14ac:dyDescent="0.15">
      <c r="D868" s="6"/>
    </row>
    <row r="869" spans="4:4" ht="13" x14ac:dyDescent="0.15">
      <c r="D869" s="6"/>
    </row>
    <row r="870" spans="4:4" ht="13" x14ac:dyDescent="0.15">
      <c r="D870" s="6"/>
    </row>
    <row r="871" spans="4:4" ht="13" x14ac:dyDescent="0.15">
      <c r="D871" s="6"/>
    </row>
    <row r="872" spans="4:4" ht="13" x14ac:dyDescent="0.15">
      <c r="D872" s="6"/>
    </row>
    <row r="873" spans="4:4" ht="13" x14ac:dyDescent="0.15">
      <c r="D873" s="6"/>
    </row>
    <row r="874" spans="4:4" ht="13" x14ac:dyDescent="0.15">
      <c r="D874" s="6"/>
    </row>
    <row r="875" spans="4:4" ht="13" x14ac:dyDescent="0.15">
      <c r="D875" s="6"/>
    </row>
    <row r="876" spans="4:4" ht="13" x14ac:dyDescent="0.15">
      <c r="D876" s="6"/>
    </row>
    <row r="877" spans="4:4" ht="13" x14ac:dyDescent="0.15">
      <c r="D877" s="6"/>
    </row>
    <row r="878" spans="4:4" ht="13" x14ac:dyDescent="0.15">
      <c r="D878" s="6"/>
    </row>
    <row r="879" spans="4:4" ht="13" x14ac:dyDescent="0.15">
      <c r="D879" s="6"/>
    </row>
    <row r="880" spans="4:4" ht="13" x14ac:dyDescent="0.15">
      <c r="D880" s="6"/>
    </row>
    <row r="881" spans="4:4" ht="13" x14ac:dyDescent="0.15">
      <c r="D881" s="6"/>
    </row>
    <row r="882" spans="4:4" ht="13" x14ac:dyDescent="0.15">
      <c r="D882" s="6"/>
    </row>
    <row r="883" spans="4:4" ht="13" x14ac:dyDescent="0.15">
      <c r="D883" s="6"/>
    </row>
    <row r="884" spans="4:4" ht="13" x14ac:dyDescent="0.15">
      <c r="D884" s="6"/>
    </row>
    <row r="885" spans="4:4" ht="13" x14ac:dyDescent="0.15">
      <c r="D885" s="6"/>
    </row>
    <row r="886" spans="4:4" ht="13" x14ac:dyDescent="0.15">
      <c r="D886" s="6"/>
    </row>
    <row r="887" spans="4:4" ht="13" x14ac:dyDescent="0.15">
      <c r="D887" s="6"/>
    </row>
    <row r="888" spans="4:4" ht="13" x14ac:dyDescent="0.15">
      <c r="D888" s="6"/>
    </row>
    <row r="889" spans="4:4" ht="13" x14ac:dyDescent="0.15">
      <c r="D889" s="6"/>
    </row>
    <row r="890" spans="4:4" ht="13" x14ac:dyDescent="0.15">
      <c r="D890" s="6"/>
    </row>
    <row r="891" spans="4:4" ht="13" x14ac:dyDescent="0.15">
      <c r="D891" s="6"/>
    </row>
    <row r="892" spans="4:4" ht="13" x14ac:dyDescent="0.15">
      <c r="D892" s="6"/>
    </row>
    <row r="893" spans="4:4" ht="13" x14ac:dyDescent="0.15">
      <c r="D893" s="6"/>
    </row>
    <row r="894" spans="4:4" ht="13" x14ac:dyDescent="0.15">
      <c r="D894" s="6"/>
    </row>
    <row r="895" spans="4:4" ht="13" x14ac:dyDescent="0.15">
      <c r="D895" s="6"/>
    </row>
    <row r="896" spans="4:4" ht="13" x14ac:dyDescent="0.15">
      <c r="D896" s="6"/>
    </row>
    <row r="897" spans="4:4" ht="13" x14ac:dyDescent="0.15">
      <c r="D897" s="6"/>
    </row>
    <row r="898" spans="4:4" ht="13" x14ac:dyDescent="0.15">
      <c r="D898" s="6"/>
    </row>
    <row r="899" spans="4:4" ht="13" x14ac:dyDescent="0.15">
      <c r="D899" s="6"/>
    </row>
    <row r="900" spans="4:4" ht="13" x14ac:dyDescent="0.15">
      <c r="D900" s="6"/>
    </row>
    <row r="901" spans="4:4" ht="13" x14ac:dyDescent="0.15">
      <c r="D901" s="6"/>
    </row>
    <row r="902" spans="4:4" ht="13" x14ac:dyDescent="0.15">
      <c r="D902" s="6"/>
    </row>
    <row r="903" spans="4:4" ht="13" x14ac:dyDescent="0.15">
      <c r="D903" s="6"/>
    </row>
    <row r="904" spans="4:4" ht="13" x14ac:dyDescent="0.15">
      <c r="D904" s="6"/>
    </row>
    <row r="905" spans="4:4" ht="13" x14ac:dyDescent="0.15">
      <c r="D905" s="6"/>
    </row>
    <row r="906" spans="4:4" ht="13" x14ac:dyDescent="0.15">
      <c r="D906" s="6"/>
    </row>
    <row r="907" spans="4:4" ht="13" x14ac:dyDescent="0.15">
      <c r="D907" s="6"/>
    </row>
    <row r="908" spans="4:4" ht="13" x14ac:dyDescent="0.15">
      <c r="D908" s="6"/>
    </row>
    <row r="909" spans="4:4" ht="13" x14ac:dyDescent="0.15">
      <c r="D909" s="6"/>
    </row>
    <row r="910" spans="4:4" ht="13" x14ac:dyDescent="0.15">
      <c r="D910" s="6"/>
    </row>
    <row r="911" spans="4:4" ht="13" x14ac:dyDescent="0.15">
      <c r="D911" s="6"/>
    </row>
    <row r="912" spans="4:4" ht="13" x14ac:dyDescent="0.15">
      <c r="D912" s="6"/>
    </row>
    <row r="913" spans="4:4" ht="13" x14ac:dyDescent="0.15">
      <c r="D913" s="6"/>
    </row>
    <row r="914" spans="4:4" ht="13" x14ac:dyDescent="0.15">
      <c r="D914" s="6"/>
    </row>
    <row r="915" spans="4:4" ht="13" x14ac:dyDescent="0.15">
      <c r="D915" s="6"/>
    </row>
    <row r="916" spans="4:4" ht="13" x14ac:dyDescent="0.15">
      <c r="D916" s="6"/>
    </row>
    <row r="917" spans="4:4" ht="13" x14ac:dyDescent="0.15">
      <c r="D917" s="6"/>
    </row>
    <row r="918" spans="4:4" ht="13" x14ac:dyDescent="0.15">
      <c r="D918" s="6"/>
    </row>
    <row r="919" spans="4:4" ht="13" x14ac:dyDescent="0.15">
      <c r="D919" s="6"/>
    </row>
    <row r="920" spans="4:4" ht="13" x14ac:dyDescent="0.15">
      <c r="D920" s="6"/>
    </row>
    <row r="921" spans="4:4" ht="13" x14ac:dyDescent="0.15">
      <c r="D921" s="6"/>
    </row>
    <row r="922" spans="4:4" ht="13" x14ac:dyDescent="0.15">
      <c r="D922" s="6"/>
    </row>
    <row r="923" spans="4:4" ht="13" x14ac:dyDescent="0.15">
      <c r="D923" s="6"/>
    </row>
    <row r="924" spans="4:4" ht="13" x14ac:dyDescent="0.15">
      <c r="D924" s="6"/>
    </row>
    <row r="925" spans="4:4" ht="13" x14ac:dyDescent="0.15">
      <c r="D925" s="6"/>
    </row>
    <row r="926" spans="4:4" ht="13" x14ac:dyDescent="0.15">
      <c r="D926" s="6"/>
    </row>
    <row r="927" spans="4:4" ht="13" x14ac:dyDescent="0.15">
      <c r="D927" s="6"/>
    </row>
    <row r="928" spans="4:4" ht="13" x14ac:dyDescent="0.15">
      <c r="D928" s="6"/>
    </row>
    <row r="929" spans="4:4" ht="13" x14ac:dyDescent="0.15">
      <c r="D929" s="6"/>
    </row>
    <row r="930" spans="4:4" ht="13" x14ac:dyDescent="0.15">
      <c r="D930" s="6"/>
    </row>
    <row r="931" spans="4:4" ht="13" x14ac:dyDescent="0.15">
      <c r="D931" s="6"/>
    </row>
    <row r="932" spans="4:4" ht="13" x14ac:dyDescent="0.15">
      <c r="D932" s="6"/>
    </row>
    <row r="933" spans="4:4" ht="13" x14ac:dyDescent="0.15">
      <c r="D933" s="6"/>
    </row>
    <row r="934" spans="4:4" ht="13" x14ac:dyDescent="0.15">
      <c r="D934" s="6"/>
    </row>
    <row r="935" spans="4:4" ht="13" x14ac:dyDescent="0.15">
      <c r="D935" s="6"/>
    </row>
    <row r="936" spans="4:4" ht="13" x14ac:dyDescent="0.15">
      <c r="D936" s="6"/>
    </row>
    <row r="937" spans="4:4" ht="13" x14ac:dyDescent="0.15">
      <c r="D937" s="6"/>
    </row>
    <row r="938" spans="4:4" ht="13" x14ac:dyDescent="0.15">
      <c r="D938" s="6"/>
    </row>
    <row r="939" spans="4:4" ht="13" x14ac:dyDescent="0.15">
      <c r="D939" s="6"/>
    </row>
    <row r="940" spans="4:4" ht="13" x14ac:dyDescent="0.15">
      <c r="D940" s="6"/>
    </row>
    <row r="941" spans="4:4" ht="13" x14ac:dyDescent="0.15">
      <c r="D941" s="6"/>
    </row>
    <row r="942" spans="4:4" ht="13" x14ac:dyDescent="0.15">
      <c r="D942" s="6"/>
    </row>
    <row r="943" spans="4:4" ht="13" x14ac:dyDescent="0.15">
      <c r="D943" s="6"/>
    </row>
    <row r="944" spans="4:4" ht="13" x14ac:dyDescent="0.15">
      <c r="D944" s="6"/>
    </row>
    <row r="945" spans="4:4" ht="13" x14ac:dyDescent="0.15">
      <c r="D945" s="6"/>
    </row>
    <row r="946" spans="4:4" ht="13" x14ac:dyDescent="0.15">
      <c r="D946" s="6"/>
    </row>
    <row r="947" spans="4:4" ht="13" x14ac:dyDescent="0.15">
      <c r="D947" s="6"/>
    </row>
    <row r="948" spans="4:4" ht="13" x14ac:dyDescent="0.15">
      <c r="D948" s="6"/>
    </row>
    <row r="949" spans="4:4" ht="13" x14ac:dyDescent="0.15">
      <c r="D949" s="6"/>
    </row>
    <row r="950" spans="4:4" ht="13" x14ac:dyDescent="0.15">
      <c r="D950" s="6"/>
    </row>
    <row r="951" spans="4:4" ht="13" x14ac:dyDescent="0.15">
      <c r="D951" s="6"/>
    </row>
    <row r="952" spans="4:4" ht="13" x14ac:dyDescent="0.15">
      <c r="D952" s="6"/>
    </row>
    <row r="953" spans="4:4" ht="13" x14ac:dyDescent="0.15">
      <c r="D953" s="6"/>
    </row>
    <row r="954" spans="4:4" ht="13" x14ac:dyDescent="0.15">
      <c r="D954" s="6"/>
    </row>
    <row r="955" spans="4:4" ht="13" x14ac:dyDescent="0.15">
      <c r="D955" s="6"/>
    </row>
    <row r="956" spans="4:4" ht="13" x14ac:dyDescent="0.15">
      <c r="D956" s="6"/>
    </row>
    <row r="957" spans="4:4" ht="13" x14ac:dyDescent="0.15">
      <c r="D957" s="6"/>
    </row>
    <row r="958" spans="4:4" ht="13" x14ac:dyDescent="0.15">
      <c r="D958" s="6"/>
    </row>
    <row r="959" spans="4:4" ht="13" x14ac:dyDescent="0.15">
      <c r="D959" s="6"/>
    </row>
    <row r="960" spans="4:4" ht="13" x14ac:dyDescent="0.15">
      <c r="D960" s="6"/>
    </row>
    <row r="961" spans="4:4" ht="13" x14ac:dyDescent="0.15">
      <c r="D961" s="6"/>
    </row>
    <row r="962" spans="4:4" ht="13" x14ac:dyDescent="0.15">
      <c r="D962" s="6"/>
    </row>
    <row r="963" spans="4:4" ht="13" x14ac:dyDescent="0.15">
      <c r="D963" s="6"/>
    </row>
    <row r="964" spans="4:4" ht="13" x14ac:dyDescent="0.15">
      <c r="D964" s="6"/>
    </row>
    <row r="965" spans="4:4" ht="13" x14ac:dyDescent="0.15">
      <c r="D965" s="6"/>
    </row>
    <row r="966" spans="4:4" ht="13" x14ac:dyDescent="0.15">
      <c r="D966" s="6"/>
    </row>
    <row r="967" spans="4:4" ht="13" x14ac:dyDescent="0.15">
      <c r="D967" s="6"/>
    </row>
    <row r="968" spans="4:4" ht="13" x14ac:dyDescent="0.15">
      <c r="D968" s="6"/>
    </row>
    <row r="969" spans="4:4" ht="13" x14ac:dyDescent="0.15">
      <c r="D969" s="6"/>
    </row>
    <row r="970" spans="4:4" ht="13" x14ac:dyDescent="0.15">
      <c r="D970" s="6"/>
    </row>
    <row r="971" spans="4:4" ht="13" x14ac:dyDescent="0.15">
      <c r="D971" s="6"/>
    </row>
    <row r="972" spans="4:4" ht="13" x14ac:dyDescent="0.15">
      <c r="D972" s="6"/>
    </row>
    <row r="973" spans="4:4" ht="13" x14ac:dyDescent="0.15">
      <c r="D973" s="6"/>
    </row>
    <row r="974" spans="4:4" ht="13" x14ac:dyDescent="0.15">
      <c r="D974" s="6"/>
    </row>
    <row r="975" spans="4:4" ht="13" x14ac:dyDescent="0.15">
      <c r="D975" s="6"/>
    </row>
    <row r="976" spans="4:4" ht="13" x14ac:dyDescent="0.15">
      <c r="D976" s="6"/>
    </row>
    <row r="977" spans="4:4" ht="13" x14ac:dyDescent="0.15">
      <c r="D977" s="6"/>
    </row>
    <row r="978" spans="4:4" ht="13" x14ac:dyDescent="0.15">
      <c r="D978" s="6"/>
    </row>
    <row r="979" spans="4:4" ht="13" x14ac:dyDescent="0.15">
      <c r="D979" s="6"/>
    </row>
    <row r="980" spans="4:4" ht="13" x14ac:dyDescent="0.15">
      <c r="D980" s="6"/>
    </row>
    <row r="981" spans="4:4" ht="13" x14ac:dyDescent="0.15">
      <c r="D981" s="6"/>
    </row>
    <row r="982" spans="4:4" ht="13" x14ac:dyDescent="0.15">
      <c r="D982" s="6"/>
    </row>
    <row r="983" spans="4:4" ht="13" x14ac:dyDescent="0.15">
      <c r="D983" s="6"/>
    </row>
    <row r="984" spans="4:4" ht="13" x14ac:dyDescent="0.15">
      <c r="D984" s="6"/>
    </row>
    <row r="985" spans="4:4" ht="13" x14ac:dyDescent="0.15">
      <c r="D985" s="6"/>
    </row>
    <row r="986" spans="4:4" ht="13" x14ac:dyDescent="0.15">
      <c r="D986" s="6"/>
    </row>
    <row r="987" spans="4:4" ht="13" x14ac:dyDescent="0.15">
      <c r="D987" s="6"/>
    </row>
    <row r="988" spans="4:4" ht="13" x14ac:dyDescent="0.15">
      <c r="D988" s="6"/>
    </row>
    <row r="989" spans="4:4" ht="13" x14ac:dyDescent="0.15">
      <c r="D989" s="6"/>
    </row>
    <row r="990" spans="4:4" ht="13" x14ac:dyDescent="0.15">
      <c r="D990" s="6"/>
    </row>
    <row r="991" spans="4:4" ht="13" x14ac:dyDescent="0.15">
      <c r="D991" s="6"/>
    </row>
    <row r="992" spans="4:4" ht="13" x14ac:dyDescent="0.15">
      <c r="D992" s="6"/>
    </row>
    <row r="993" spans="4:4" ht="13" x14ac:dyDescent="0.15">
      <c r="D993" s="6"/>
    </row>
    <row r="994" spans="4:4" ht="13" x14ac:dyDescent="0.15">
      <c r="D994" s="6"/>
    </row>
    <row r="995" spans="4:4" ht="13" x14ac:dyDescent="0.15">
      <c r="D995" s="6"/>
    </row>
    <row r="996" spans="4:4" ht="13" x14ac:dyDescent="0.15">
      <c r="D996" s="6"/>
    </row>
    <row r="997" spans="4:4" ht="13" x14ac:dyDescent="0.15">
      <c r="D997" s="6"/>
    </row>
    <row r="998" spans="4:4" ht="13" x14ac:dyDescent="0.15">
      <c r="D998" s="6"/>
    </row>
    <row r="999" spans="4:4" ht="13" x14ac:dyDescent="0.15">
      <c r="D999" s="6"/>
    </row>
  </sheetData>
  <mergeCells count="1">
    <mergeCell ref="A34:H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20EF-9E2C-422A-8AB6-EB806A9A55BA}">
  <sheetPr>
    <outlinePr summaryBelow="0" summaryRight="0"/>
  </sheetPr>
  <dimension ref="A1:X708"/>
  <sheetViews>
    <sheetView zoomScale="115" zoomScaleNormal="60" workbookViewId="0">
      <pane xSplit="1" ySplit="1" topLeftCell="E186" activePane="bottomRight" state="frozen"/>
      <selection pane="topRight" activeCell="B1" sqref="B1"/>
      <selection pane="bottomLeft" activeCell="A2" sqref="A2"/>
      <selection pane="bottomRight" activeCell="F187" sqref="F187"/>
    </sheetView>
  </sheetViews>
  <sheetFormatPr baseColWidth="10" defaultColWidth="12.6640625" defaultRowHeight="15.75" customHeight="1" x14ac:dyDescent="0.15"/>
  <cols>
    <col min="1" max="1" width="60.83203125" style="39" customWidth="1"/>
    <col min="2" max="2" width="88.1640625" style="39" customWidth="1"/>
    <col min="3" max="3" width="73.6640625" style="39" customWidth="1"/>
    <col min="4" max="4" width="45.6640625" style="10" customWidth="1"/>
    <col min="5" max="5" width="50.1640625" style="10" customWidth="1"/>
    <col min="6" max="7" width="59.1640625" style="10" customWidth="1"/>
    <col min="8" max="8" width="81" style="10" customWidth="1"/>
  </cols>
  <sheetData>
    <row r="1" spans="1:24" s="29" customFormat="1" ht="57.75" customHeight="1" x14ac:dyDescent="0.15">
      <c r="A1" s="9" t="s">
        <v>192</v>
      </c>
      <c r="B1" s="9" t="s">
        <v>193</v>
      </c>
      <c r="C1" s="47" t="s">
        <v>194</v>
      </c>
      <c r="D1" s="9" t="s">
        <v>195</v>
      </c>
      <c r="E1" s="9" t="s">
        <v>196</v>
      </c>
      <c r="F1" s="9" t="s">
        <v>197</v>
      </c>
      <c r="G1" s="9" t="s">
        <v>198</v>
      </c>
      <c r="H1" s="9" t="s">
        <v>199</v>
      </c>
      <c r="I1" s="28"/>
      <c r="J1" s="28"/>
      <c r="K1" s="28"/>
      <c r="L1" s="28"/>
      <c r="M1" s="28"/>
      <c r="N1" s="28"/>
      <c r="O1" s="28"/>
      <c r="P1" s="28"/>
      <c r="Q1" s="28"/>
      <c r="R1" s="28"/>
      <c r="S1" s="28"/>
      <c r="T1" s="28"/>
      <c r="U1" s="28"/>
      <c r="V1" s="28"/>
      <c r="W1" s="28"/>
      <c r="X1" s="28"/>
    </row>
    <row r="2" spans="1:24" ht="409.5" customHeight="1" x14ac:dyDescent="0.15">
      <c r="A2" s="2" t="s">
        <v>200</v>
      </c>
      <c r="B2" s="46" t="s">
        <v>201</v>
      </c>
      <c r="C2" s="2" t="s">
        <v>202</v>
      </c>
      <c r="D2" s="2" t="s">
        <v>33</v>
      </c>
      <c r="E2" s="2" t="s">
        <v>203</v>
      </c>
      <c r="F2" s="11" t="s">
        <v>204</v>
      </c>
      <c r="G2" s="11" t="s">
        <v>205</v>
      </c>
      <c r="H2" s="44" t="s">
        <v>206</v>
      </c>
    </row>
    <row r="3" spans="1:24" ht="409.5" customHeight="1" x14ac:dyDescent="0.15">
      <c r="A3" s="2" t="s">
        <v>207</v>
      </c>
      <c r="B3" s="46" t="s">
        <v>208</v>
      </c>
      <c r="C3" s="46" t="s">
        <v>209</v>
      </c>
      <c r="D3" s="2" t="s">
        <v>33</v>
      </c>
      <c r="E3" s="2" t="s">
        <v>210</v>
      </c>
      <c r="F3" s="11" t="s">
        <v>211</v>
      </c>
      <c r="G3" s="11" t="s">
        <v>212</v>
      </c>
      <c r="H3" s="44" t="s">
        <v>213</v>
      </c>
    </row>
    <row r="4" spans="1:24" ht="409.5" customHeight="1" x14ac:dyDescent="0.15">
      <c r="A4" s="2" t="s">
        <v>214</v>
      </c>
      <c r="B4" s="2" t="s">
        <v>215</v>
      </c>
      <c r="C4" s="2" t="s">
        <v>216</v>
      </c>
      <c r="D4" s="2" t="s">
        <v>33</v>
      </c>
      <c r="E4" s="2" t="s">
        <v>217</v>
      </c>
      <c r="F4" s="11" t="s">
        <v>218</v>
      </c>
      <c r="G4" s="11" t="s">
        <v>219</v>
      </c>
      <c r="H4" s="44" t="s">
        <v>220</v>
      </c>
    </row>
    <row r="5" spans="1:24" ht="409.5" customHeight="1" x14ac:dyDescent="0.15">
      <c r="A5" s="2" t="s">
        <v>221</v>
      </c>
      <c r="B5" s="2" t="s">
        <v>222</v>
      </c>
      <c r="C5" s="2" t="s">
        <v>223</v>
      </c>
      <c r="D5" s="2" t="s">
        <v>33</v>
      </c>
      <c r="E5" s="2" t="s">
        <v>217</v>
      </c>
      <c r="F5" s="11" t="s">
        <v>224</v>
      </c>
      <c r="G5" s="11" t="s">
        <v>225</v>
      </c>
      <c r="H5" s="44" t="s">
        <v>220</v>
      </c>
    </row>
    <row r="6" spans="1:24" ht="409.5" customHeight="1" x14ac:dyDescent="0.15">
      <c r="A6" s="2" t="s">
        <v>226</v>
      </c>
      <c r="B6" s="2" t="s">
        <v>209</v>
      </c>
      <c r="C6" s="2" t="s">
        <v>227</v>
      </c>
      <c r="D6" s="2" t="s">
        <v>166</v>
      </c>
      <c r="E6" s="2" t="s">
        <v>228</v>
      </c>
      <c r="F6" s="11" t="s">
        <v>229</v>
      </c>
      <c r="G6" s="11" t="s">
        <v>230</v>
      </c>
      <c r="H6" s="44" t="s">
        <v>231</v>
      </c>
    </row>
    <row r="7" spans="1:24" ht="409.5" customHeight="1" x14ac:dyDescent="0.15">
      <c r="A7" s="12" t="s">
        <v>232</v>
      </c>
      <c r="B7" s="2" t="s">
        <v>233</v>
      </c>
      <c r="C7" s="2" t="s">
        <v>234</v>
      </c>
      <c r="D7" s="2" t="s">
        <v>33</v>
      </c>
      <c r="E7" s="2" t="s">
        <v>235</v>
      </c>
      <c r="F7" s="40" t="s">
        <v>236</v>
      </c>
      <c r="G7" s="40" t="s">
        <v>237</v>
      </c>
      <c r="H7" s="44" t="s">
        <v>238</v>
      </c>
    </row>
    <row r="8" spans="1:24" ht="409.5" customHeight="1" x14ac:dyDescent="0.15">
      <c r="A8" s="2" t="s">
        <v>239</v>
      </c>
      <c r="B8" s="2" t="s">
        <v>240</v>
      </c>
      <c r="C8" s="2" t="s">
        <v>241</v>
      </c>
      <c r="D8" s="2" t="s">
        <v>33</v>
      </c>
      <c r="E8" s="12" t="s">
        <v>242</v>
      </c>
      <c r="F8" s="11" t="s">
        <v>243</v>
      </c>
      <c r="G8" s="11" t="s">
        <v>244</v>
      </c>
      <c r="H8" s="44" t="s">
        <v>245</v>
      </c>
    </row>
    <row r="9" spans="1:24" ht="409.5" customHeight="1" x14ac:dyDescent="0.15">
      <c r="A9" s="2" t="s">
        <v>246</v>
      </c>
      <c r="B9" s="2" t="s">
        <v>247</v>
      </c>
      <c r="C9" s="2" t="s">
        <v>248</v>
      </c>
      <c r="D9" s="2" t="s">
        <v>33</v>
      </c>
      <c r="E9" s="12" t="s">
        <v>249</v>
      </c>
      <c r="F9" s="11" t="s">
        <v>250</v>
      </c>
      <c r="G9" s="11" t="s">
        <v>251</v>
      </c>
      <c r="H9" s="44" t="s">
        <v>252</v>
      </c>
    </row>
    <row r="10" spans="1:24" ht="409.5" customHeight="1" x14ac:dyDescent="0.15">
      <c r="A10" s="2" t="s">
        <v>253</v>
      </c>
      <c r="B10" s="2" t="s">
        <v>254</v>
      </c>
      <c r="C10" s="2" t="s">
        <v>255</v>
      </c>
      <c r="D10" s="2" t="s">
        <v>33</v>
      </c>
      <c r="E10" s="12" t="s">
        <v>256</v>
      </c>
      <c r="F10" s="11" t="s">
        <v>257</v>
      </c>
      <c r="G10" s="11" t="s">
        <v>258</v>
      </c>
      <c r="H10" s="44" t="s">
        <v>259</v>
      </c>
    </row>
    <row r="11" spans="1:24" ht="409.5" customHeight="1" x14ac:dyDescent="0.15">
      <c r="A11" s="2" t="s">
        <v>260</v>
      </c>
      <c r="B11" s="46" t="s">
        <v>261</v>
      </c>
      <c r="C11" s="46" t="s">
        <v>262</v>
      </c>
      <c r="D11" s="2" t="s">
        <v>33</v>
      </c>
      <c r="E11" s="12" t="s">
        <v>263</v>
      </c>
      <c r="F11" s="11" t="s">
        <v>264</v>
      </c>
      <c r="G11" s="11" t="s">
        <v>265</v>
      </c>
      <c r="H11" s="44" t="s">
        <v>266</v>
      </c>
    </row>
    <row r="12" spans="1:24" ht="409.5" customHeight="1" x14ac:dyDescent="0.15">
      <c r="A12" s="2" t="s">
        <v>267</v>
      </c>
      <c r="B12" s="46" t="s">
        <v>268</v>
      </c>
      <c r="C12" s="46" t="s">
        <v>269</v>
      </c>
      <c r="D12" s="2" t="s">
        <v>270</v>
      </c>
      <c r="E12" s="12" t="s">
        <v>271</v>
      </c>
      <c r="F12" s="11" t="s">
        <v>272</v>
      </c>
      <c r="G12" s="11" t="s">
        <v>273</v>
      </c>
      <c r="H12" s="44" t="s">
        <v>274</v>
      </c>
    </row>
    <row r="13" spans="1:24" ht="409.6" x14ac:dyDescent="0.15">
      <c r="A13" s="2" t="s">
        <v>275</v>
      </c>
      <c r="B13" s="2" t="s">
        <v>276</v>
      </c>
      <c r="C13" s="2" t="s">
        <v>277</v>
      </c>
      <c r="D13" s="2" t="s">
        <v>33</v>
      </c>
      <c r="E13" s="12" t="s">
        <v>278</v>
      </c>
      <c r="F13" s="11" t="s">
        <v>279</v>
      </c>
      <c r="G13" s="11" t="s">
        <v>280</v>
      </c>
      <c r="H13" s="44" t="s">
        <v>281</v>
      </c>
    </row>
    <row r="14" spans="1:24" ht="409.5" customHeight="1" x14ac:dyDescent="0.15">
      <c r="A14" s="2" t="s">
        <v>282</v>
      </c>
      <c r="B14" s="2" t="s">
        <v>283</v>
      </c>
      <c r="C14" s="2" t="s">
        <v>284</v>
      </c>
      <c r="D14" s="2" t="s">
        <v>33</v>
      </c>
      <c r="E14" s="2" t="s">
        <v>285</v>
      </c>
      <c r="F14" s="11" t="s">
        <v>286</v>
      </c>
      <c r="G14" s="11" t="s">
        <v>287</v>
      </c>
      <c r="H14" s="45" t="s">
        <v>288</v>
      </c>
    </row>
    <row r="15" spans="1:24" ht="409.5" customHeight="1" x14ac:dyDescent="0.15">
      <c r="A15" s="2" t="s">
        <v>289</v>
      </c>
      <c r="B15" s="2" t="s">
        <v>290</v>
      </c>
      <c r="C15" s="2" t="s">
        <v>291</v>
      </c>
      <c r="D15" s="2" t="s">
        <v>33</v>
      </c>
      <c r="E15" s="2" t="s">
        <v>292</v>
      </c>
      <c r="F15" s="11" t="s">
        <v>1292</v>
      </c>
      <c r="G15" s="11" t="s">
        <v>293</v>
      </c>
      <c r="H15" s="44" t="s">
        <v>294</v>
      </c>
    </row>
    <row r="16" spans="1:24" ht="409.6" x14ac:dyDescent="0.15">
      <c r="A16" s="2" t="s">
        <v>295</v>
      </c>
      <c r="B16" s="46" t="s">
        <v>296</v>
      </c>
      <c r="C16" s="2" t="s">
        <v>297</v>
      </c>
      <c r="D16" s="2" t="s">
        <v>33</v>
      </c>
      <c r="E16" s="2" t="s">
        <v>203</v>
      </c>
      <c r="F16" s="11" t="s">
        <v>298</v>
      </c>
      <c r="G16" s="11" t="s">
        <v>299</v>
      </c>
      <c r="H16" s="44" t="s">
        <v>220</v>
      </c>
    </row>
    <row r="17" spans="1:24" ht="409.5" customHeight="1" x14ac:dyDescent="0.15">
      <c r="A17" s="2" t="s">
        <v>1293</v>
      </c>
      <c r="B17" s="46" t="s">
        <v>300</v>
      </c>
      <c r="C17" s="2" t="s">
        <v>301</v>
      </c>
      <c r="D17" s="2" t="s">
        <v>33</v>
      </c>
      <c r="E17" s="2" t="s">
        <v>203</v>
      </c>
      <c r="F17" s="11" t="s">
        <v>302</v>
      </c>
      <c r="G17" s="11" t="s">
        <v>303</v>
      </c>
      <c r="H17" s="44" t="s">
        <v>220</v>
      </c>
    </row>
    <row r="18" spans="1:24" ht="409.6" x14ac:dyDescent="0.15">
      <c r="A18" s="2" t="s">
        <v>304</v>
      </c>
      <c r="B18" s="46" t="s">
        <v>305</v>
      </c>
      <c r="C18" s="46" t="s">
        <v>306</v>
      </c>
      <c r="D18" s="2" t="s">
        <v>53</v>
      </c>
      <c r="E18" s="2" t="s">
        <v>307</v>
      </c>
      <c r="F18" s="11" t="s">
        <v>308</v>
      </c>
      <c r="G18" s="11" t="s">
        <v>309</v>
      </c>
      <c r="H18" s="44" t="s">
        <v>310</v>
      </c>
    </row>
    <row r="19" spans="1:24" ht="409.6" x14ac:dyDescent="0.15">
      <c r="A19" s="2" t="s">
        <v>311</v>
      </c>
      <c r="B19" s="2" t="s">
        <v>312</v>
      </c>
      <c r="C19" s="2" t="s">
        <v>313</v>
      </c>
      <c r="D19" s="2" t="s">
        <v>53</v>
      </c>
      <c r="E19" s="2" t="s">
        <v>314</v>
      </c>
      <c r="F19" s="11" t="s">
        <v>315</v>
      </c>
      <c r="G19" s="11" t="s">
        <v>316</v>
      </c>
      <c r="H19" s="44" t="s">
        <v>317</v>
      </c>
    </row>
    <row r="20" spans="1:24" ht="409.6" x14ac:dyDescent="0.15">
      <c r="A20" s="2" t="s">
        <v>318</v>
      </c>
      <c r="B20" s="2" t="s">
        <v>319</v>
      </c>
      <c r="C20" s="2" t="s">
        <v>320</v>
      </c>
      <c r="D20" s="2" t="s">
        <v>53</v>
      </c>
      <c r="E20" s="2" t="s">
        <v>321</v>
      </c>
      <c r="F20" s="11" t="s">
        <v>322</v>
      </c>
      <c r="G20" s="11" t="s">
        <v>323</v>
      </c>
      <c r="H20" s="44" t="s">
        <v>324</v>
      </c>
    </row>
    <row r="21" spans="1:24" ht="409.6" x14ac:dyDescent="0.15">
      <c r="A21" s="2" t="s">
        <v>325</v>
      </c>
      <c r="B21" s="2" t="s">
        <v>326</v>
      </c>
      <c r="C21" s="2" t="s">
        <v>327</v>
      </c>
      <c r="D21" s="2" t="s">
        <v>53</v>
      </c>
      <c r="E21" s="2" t="s">
        <v>328</v>
      </c>
      <c r="F21" s="11" t="s">
        <v>329</v>
      </c>
      <c r="G21" s="11" t="s">
        <v>330</v>
      </c>
      <c r="H21" s="44" t="s">
        <v>331</v>
      </c>
    </row>
    <row r="22" spans="1:24" ht="409.6" x14ac:dyDescent="0.15">
      <c r="A22" s="2" t="s">
        <v>332</v>
      </c>
      <c r="B22" s="46" t="s">
        <v>333</v>
      </c>
      <c r="C22" s="2" t="s">
        <v>334</v>
      </c>
      <c r="D22" s="2" t="s">
        <v>59</v>
      </c>
      <c r="E22" s="2" t="s">
        <v>335</v>
      </c>
      <c r="F22" s="11" t="s">
        <v>336</v>
      </c>
      <c r="G22" s="11" t="s">
        <v>337</v>
      </c>
      <c r="H22" s="44" t="s">
        <v>338</v>
      </c>
    </row>
    <row r="23" spans="1:24" ht="409.6" x14ac:dyDescent="0.15">
      <c r="A23" s="2" t="s">
        <v>339</v>
      </c>
      <c r="B23" s="46" t="s">
        <v>340</v>
      </c>
      <c r="C23" s="46" t="s">
        <v>341</v>
      </c>
      <c r="D23" s="2" t="s">
        <v>59</v>
      </c>
      <c r="E23" s="2" t="s">
        <v>342</v>
      </c>
      <c r="F23" s="11" t="s">
        <v>343</v>
      </c>
      <c r="G23" s="11" t="s">
        <v>344</v>
      </c>
      <c r="H23" s="44" t="s">
        <v>345</v>
      </c>
    </row>
    <row r="24" spans="1:24" ht="409.6" x14ac:dyDescent="0.15">
      <c r="A24" s="2" t="s">
        <v>346</v>
      </c>
      <c r="B24" s="2" t="s">
        <v>347</v>
      </c>
      <c r="C24" s="2" t="s">
        <v>348</v>
      </c>
      <c r="D24" s="2" t="s">
        <v>59</v>
      </c>
      <c r="E24" s="2" t="s">
        <v>349</v>
      </c>
      <c r="F24" s="11" t="s">
        <v>350</v>
      </c>
      <c r="G24" s="11" t="s">
        <v>351</v>
      </c>
      <c r="H24" s="44" t="s">
        <v>352</v>
      </c>
    </row>
    <row r="25" spans="1:24" ht="409.6" x14ac:dyDescent="0.15">
      <c r="A25" s="2" t="s">
        <v>353</v>
      </c>
      <c r="B25" s="2" t="s">
        <v>354</v>
      </c>
      <c r="C25" s="2" t="s">
        <v>355</v>
      </c>
      <c r="D25" s="2" t="s">
        <v>59</v>
      </c>
      <c r="E25" s="2" t="s">
        <v>356</v>
      </c>
      <c r="F25" s="11" t="s">
        <v>357</v>
      </c>
      <c r="G25" s="11" t="s">
        <v>358</v>
      </c>
      <c r="H25" s="44" t="s">
        <v>359</v>
      </c>
    </row>
    <row r="26" spans="1:24" ht="409.6" x14ac:dyDescent="0.15">
      <c r="A26" s="2" t="s">
        <v>360</v>
      </c>
      <c r="B26" s="2" t="s">
        <v>361</v>
      </c>
      <c r="C26" s="2" t="s">
        <v>362</v>
      </c>
      <c r="D26" s="2" t="s">
        <v>59</v>
      </c>
      <c r="E26" s="2" t="s">
        <v>363</v>
      </c>
      <c r="F26" s="11" t="s">
        <v>364</v>
      </c>
      <c r="G26" s="11" t="s">
        <v>365</v>
      </c>
      <c r="H26" s="44" t="s">
        <v>366</v>
      </c>
    </row>
    <row r="27" spans="1:24" ht="409.6" x14ac:dyDescent="0.15">
      <c r="A27" s="2" t="s">
        <v>367</v>
      </c>
      <c r="B27" s="46" t="s">
        <v>368</v>
      </c>
      <c r="C27" s="46" t="s">
        <v>369</v>
      </c>
      <c r="D27" s="2" t="s">
        <v>67</v>
      </c>
      <c r="E27" s="2" t="s">
        <v>370</v>
      </c>
      <c r="F27" s="11" t="s">
        <v>371</v>
      </c>
      <c r="G27" s="11" t="s">
        <v>372</v>
      </c>
      <c r="H27" s="44" t="s">
        <v>373</v>
      </c>
    </row>
    <row r="28" spans="1:24" ht="409.6" x14ac:dyDescent="0.15">
      <c r="A28" s="2" t="s">
        <v>367</v>
      </c>
      <c r="B28" s="2" t="s">
        <v>374</v>
      </c>
      <c r="C28" s="2" t="s">
        <v>375</v>
      </c>
      <c r="D28" s="2" t="s">
        <v>67</v>
      </c>
      <c r="E28" s="2" t="s">
        <v>376</v>
      </c>
      <c r="F28" s="11" t="s">
        <v>377</v>
      </c>
      <c r="G28" s="11" t="s">
        <v>378</v>
      </c>
      <c r="H28" s="44" t="s">
        <v>379</v>
      </c>
    </row>
    <row r="29" spans="1:24" ht="409.6" x14ac:dyDescent="0.15">
      <c r="A29" s="2" t="s">
        <v>380</v>
      </c>
      <c r="B29" s="2" t="s">
        <v>381</v>
      </c>
      <c r="C29" s="2" t="s">
        <v>382</v>
      </c>
      <c r="D29" s="2" t="s">
        <v>67</v>
      </c>
      <c r="E29" s="2" t="s">
        <v>383</v>
      </c>
      <c r="F29" s="11" t="s">
        <v>384</v>
      </c>
      <c r="G29" s="11" t="s">
        <v>385</v>
      </c>
      <c r="H29" s="44" t="s">
        <v>386</v>
      </c>
    </row>
    <row r="30" spans="1:24" ht="397" x14ac:dyDescent="0.15">
      <c r="A30" s="2" t="s">
        <v>387</v>
      </c>
      <c r="B30" s="2" t="s">
        <v>388</v>
      </c>
      <c r="C30" s="2" t="s">
        <v>389</v>
      </c>
      <c r="D30" s="2" t="s">
        <v>67</v>
      </c>
      <c r="E30" s="2" t="s">
        <v>390</v>
      </c>
      <c r="F30" s="11" t="s">
        <v>391</v>
      </c>
      <c r="G30" s="11" t="s">
        <v>392</v>
      </c>
      <c r="H30" s="44" t="s">
        <v>393</v>
      </c>
    </row>
    <row r="31" spans="1:24" ht="397" x14ac:dyDescent="0.15">
      <c r="A31" s="2" t="s">
        <v>394</v>
      </c>
      <c r="B31" s="2" t="s">
        <v>395</v>
      </c>
      <c r="C31" s="2" t="s">
        <v>396</v>
      </c>
      <c r="D31" s="2" t="s">
        <v>67</v>
      </c>
      <c r="E31" s="2" t="s">
        <v>397</v>
      </c>
      <c r="F31" s="11" t="s">
        <v>398</v>
      </c>
      <c r="G31" s="11" t="s">
        <v>399</v>
      </c>
      <c r="H31" s="44" t="s">
        <v>400</v>
      </c>
    </row>
    <row r="32" spans="1:24" ht="409.6" x14ac:dyDescent="0.15">
      <c r="A32" s="2" t="s">
        <v>401</v>
      </c>
      <c r="B32" s="11" t="s">
        <v>402</v>
      </c>
      <c r="C32" s="11" t="s">
        <v>403</v>
      </c>
      <c r="D32" s="11" t="s">
        <v>71</v>
      </c>
      <c r="E32" s="11" t="s">
        <v>404</v>
      </c>
      <c r="F32" s="11" t="s">
        <v>405</v>
      </c>
      <c r="G32" s="11" t="s">
        <v>406</v>
      </c>
      <c r="H32" s="44" t="s">
        <v>407</v>
      </c>
      <c r="I32" s="7"/>
      <c r="J32" s="7"/>
      <c r="K32" s="7"/>
      <c r="L32" s="7"/>
      <c r="M32" s="7"/>
      <c r="N32" s="7"/>
      <c r="O32" s="7"/>
      <c r="P32" s="7"/>
      <c r="Q32" s="7"/>
      <c r="R32" s="7"/>
      <c r="S32" s="7"/>
      <c r="T32" s="7"/>
      <c r="U32" s="7"/>
      <c r="V32" s="7"/>
      <c r="W32" s="7"/>
      <c r="X32" s="7"/>
    </row>
    <row r="33" spans="1:24" ht="409.6" x14ac:dyDescent="0.15">
      <c r="A33" s="2" t="s">
        <v>408</v>
      </c>
      <c r="B33" s="11" t="s">
        <v>409</v>
      </c>
      <c r="C33" s="11" t="s">
        <v>410</v>
      </c>
      <c r="D33" s="11" t="s">
        <v>71</v>
      </c>
      <c r="E33" s="11" t="s">
        <v>411</v>
      </c>
      <c r="F33" s="11" t="s">
        <v>412</v>
      </c>
      <c r="G33" s="11" t="s">
        <v>413</v>
      </c>
      <c r="H33" s="44" t="s">
        <v>414</v>
      </c>
      <c r="I33" s="7"/>
      <c r="J33" s="7"/>
      <c r="K33" s="7"/>
      <c r="L33" s="7"/>
      <c r="M33" s="7"/>
      <c r="N33" s="7"/>
      <c r="O33" s="7"/>
      <c r="P33" s="7"/>
      <c r="Q33" s="7"/>
      <c r="R33" s="7"/>
      <c r="S33" s="7"/>
      <c r="T33" s="7"/>
      <c r="U33" s="7"/>
      <c r="V33" s="7"/>
      <c r="W33" s="7"/>
      <c r="X33" s="7"/>
    </row>
    <row r="34" spans="1:24" ht="409.6" x14ac:dyDescent="0.15">
      <c r="A34" s="2" t="s">
        <v>415</v>
      </c>
      <c r="B34" s="11" t="s">
        <v>416</v>
      </c>
      <c r="C34" s="11" t="s">
        <v>417</v>
      </c>
      <c r="D34" s="11" t="s">
        <v>71</v>
      </c>
      <c r="E34" s="11">
        <v>8.1120099884590004E+33</v>
      </c>
      <c r="F34" s="11" t="s">
        <v>1380</v>
      </c>
      <c r="G34" s="11" t="s">
        <v>418</v>
      </c>
      <c r="H34" s="44" t="s">
        <v>1381</v>
      </c>
      <c r="I34" s="7"/>
      <c r="J34" s="7"/>
      <c r="K34" s="7"/>
      <c r="L34" s="7"/>
      <c r="M34" s="7"/>
      <c r="N34" s="7"/>
      <c r="O34" s="7"/>
      <c r="P34" s="7"/>
      <c r="Q34" s="7"/>
      <c r="R34" s="7"/>
      <c r="S34" s="7"/>
      <c r="T34" s="7"/>
      <c r="U34" s="7"/>
      <c r="V34" s="7"/>
      <c r="W34" s="7"/>
      <c r="X34" s="7"/>
    </row>
    <row r="35" spans="1:24" ht="409.6" x14ac:dyDescent="0.15">
      <c r="A35" s="2" t="s">
        <v>419</v>
      </c>
      <c r="B35" s="11" t="s">
        <v>420</v>
      </c>
      <c r="C35" s="11" t="s">
        <v>421</v>
      </c>
      <c r="D35" s="11" t="s">
        <v>73</v>
      </c>
      <c r="E35" s="11" t="s">
        <v>422</v>
      </c>
      <c r="F35" s="11" t="s">
        <v>423</v>
      </c>
      <c r="G35" s="11" t="s">
        <v>424</v>
      </c>
      <c r="H35" s="44" t="s">
        <v>425</v>
      </c>
      <c r="I35" s="7"/>
      <c r="J35" s="7"/>
      <c r="K35" s="7"/>
      <c r="L35" s="7"/>
      <c r="M35" s="7"/>
      <c r="N35" s="7"/>
      <c r="O35" s="7"/>
      <c r="P35" s="7"/>
      <c r="Q35" s="7"/>
      <c r="R35" s="7"/>
      <c r="S35" s="7"/>
      <c r="T35" s="7"/>
      <c r="U35" s="7"/>
      <c r="V35" s="7"/>
      <c r="W35" s="7"/>
      <c r="X35" s="7"/>
    </row>
    <row r="36" spans="1:24" ht="409.6" x14ac:dyDescent="0.15">
      <c r="A36" s="2" t="s">
        <v>426</v>
      </c>
      <c r="B36" s="11" t="s">
        <v>427</v>
      </c>
      <c r="C36" s="11" t="s">
        <v>428</v>
      </c>
      <c r="D36" s="11" t="s">
        <v>73</v>
      </c>
      <c r="E36" s="11" t="s">
        <v>429</v>
      </c>
      <c r="F36" s="21" t="s">
        <v>430</v>
      </c>
      <c r="G36" s="21" t="s">
        <v>428</v>
      </c>
      <c r="H36" s="44" t="s">
        <v>431</v>
      </c>
      <c r="I36" s="7"/>
      <c r="J36" s="7"/>
      <c r="K36" s="7"/>
      <c r="L36" s="7"/>
      <c r="M36" s="7"/>
      <c r="N36" s="7"/>
      <c r="O36" s="7"/>
      <c r="P36" s="7"/>
      <c r="Q36" s="7"/>
      <c r="R36" s="7"/>
      <c r="S36" s="7"/>
      <c r="T36" s="7"/>
      <c r="U36" s="7"/>
      <c r="V36" s="7"/>
      <c r="W36" s="7"/>
      <c r="X36" s="7"/>
    </row>
    <row r="37" spans="1:24" ht="409.6" x14ac:dyDescent="0.15">
      <c r="A37" s="2" t="s">
        <v>432</v>
      </c>
      <c r="B37" s="11" t="s">
        <v>433</v>
      </c>
      <c r="C37" s="11" t="s">
        <v>434</v>
      </c>
      <c r="D37" s="11" t="s">
        <v>73</v>
      </c>
      <c r="E37" s="11" t="s">
        <v>435</v>
      </c>
      <c r="F37" s="11" t="s">
        <v>436</v>
      </c>
      <c r="G37" s="11" t="s">
        <v>437</v>
      </c>
      <c r="H37" s="44" t="s">
        <v>438</v>
      </c>
      <c r="I37" s="7"/>
      <c r="J37" s="7"/>
      <c r="K37" s="7"/>
      <c r="L37" s="7"/>
      <c r="M37" s="7"/>
      <c r="N37" s="7"/>
      <c r="O37" s="7"/>
      <c r="P37" s="7"/>
      <c r="Q37" s="7"/>
      <c r="R37" s="7"/>
      <c r="S37" s="7"/>
      <c r="T37" s="7"/>
      <c r="U37" s="7"/>
      <c r="V37" s="7"/>
      <c r="W37" s="7"/>
      <c r="X37" s="7"/>
    </row>
    <row r="38" spans="1:24" ht="409.6" x14ac:dyDescent="0.15">
      <c r="A38" s="2" t="s">
        <v>439</v>
      </c>
      <c r="B38" s="11" t="s">
        <v>440</v>
      </c>
      <c r="C38" s="11" t="s">
        <v>441</v>
      </c>
      <c r="D38" s="11" t="s">
        <v>77</v>
      </c>
      <c r="E38" s="11" t="s">
        <v>442</v>
      </c>
      <c r="F38" s="11" t="s">
        <v>443</v>
      </c>
      <c r="G38" s="11" t="s">
        <v>444</v>
      </c>
      <c r="H38" s="44" t="s">
        <v>445</v>
      </c>
      <c r="I38" s="7"/>
      <c r="J38" s="7"/>
      <c r="K38" s="7"/>
      <c r="L38" s="7"/>
      <c r="M38" s="7"/>
      <c r="N38" s="7"/>
      <c r="O38" s="7"/>
      <c r="P38" s="7"/>
      <c r="Q38" s="7"/>
      <c r="R38" s="7"/>
      <c r="S38" s="7"/>
      <c r="T38" s="7"/>
      <c r="U38" s="7"/>
      <c r="V38" s="7"/>
      <c r="W38" s="7"/>
      <c r="X38" s="7"/>
    </row>
    <row r="39" spans="1:24" ht="358" customHeight="1" x14ac:dyDescent="0.15">
      <c r="A39" s="2" t="s">
        <v>446</v>
      </c>
      <c r="B39" s="11" t="s">
        <v>447</v>
      </c>
      <c r="C39" s="11" t="s">
        <v>448</v>
      </c>
      <c r="D39" s="11" t="s">
        <v>77</v>
      </c>
      <c r="E39" s="11" t="s">
        <v>449</v>
      </c>
      <c r="F39" s="11" t="s">
        <v>450</v>
      </c>
      <c r="G39" s="11" t="s">
        <v>451</v>
      </c>
      <c r="H39" s="44" t="s">
        <v>452</v>
      </c>
    </row>
    <row r="40" spans="1:24" ht="358" customHeight="1" x14ac:dyDescent="0.15">
      <c r="A40" s="2" t="s">
        <v>453</v>
      </c>
      <c r="B40" s="11" t="s">
        <v>454</v>
      </c>
      <c r="C40" s="11" t="s">
        <v>455</v>
      </c>
      <c r="D40" s="11" t="s">
        <v>77</v>
      </c>
      <c r="E40" s="11" t="s">
        <v>456</v>
      </c>
      <c r="F40" s="11" t="s">
        <v>457</v>
      </c>
      <c r="G40" s="11" t="s">
        <v>458</v>
      </c>
      <c r="H40" s="44" t="s">
        <v>459</v>
      </c>
    </row>
    <row r="41" spans="1:24" ht="306" x14ac:dyDescent="0.15">
      <c r="A41" s="2" t="s">
        <v>460</v>
      </c>
      <c r="B41" s="2" t="s">
        <v>461</v>
      </c>
      <c r="C41" s="2" t="s">
        <v>462</v>
      </c>
      <c r="D41" s="11" t="s">
        <v>81</v>
      </c>
      <c r="E41" s="11" t="s">
        <v>463</v>
      </c>
      <c r="F41" s="11" t="s">
        <v>464</v>
      </c>
      <c r="G41" s="11" t="s">
        <v>465</v>
      </c>
      <c r="H41" s="44" t="s">
        <v>466</v>
      </c>
    </row>
    <row r="42" spans="1:24" ht="409.6" x14ac:dyDescent="0.15">
      <c r="A42" s="2" t="s">
        <v>467</v>
      </c>
      <c r="B42" s="2" t="s">
        <v>468</v>
      </c>
      <c r="C42" s="2" t="s">
        <v>469</v>
      </c>
      <c r="D42" s="11" t="s">
        <v>81</v>
      </c>
      <c r="E42" s="11" t="s">
        <v>470</v>
      </c>
      <c r="F42" s="11" t="s">
        <v>471</v>
      </c>
      <c r="G42" s="11" t="s">
        <v>472</v>
      </c>
      <c r="H42" s="44" t="s">
        <v>473</v>
      </c>
    </row>
    <row r="43" spans="1:24" ht="409.6" x14ac:dyDescent="0.15">
      <c r="A43" s="2" t="s">
        <v>474</v>
      </c>
      <c r="B43" s="2" t="s">
        <v>475</v>
      </c>
      <c r="C43" s="2" t="s">
        <v>476</v>
      </c>
      <c r="D43" s="11" t="s">
        <v>81</v>
      </c>
      <c r="E43" s="11" t="s">
        <v>477</v>
      </c>
      <c r="F43" s="11" t="s">
        <v>478</v>
      </c>
      <c r="G43" s="11" t="s">
        <v>479</v>
      </c>
      <c r="H43" s="44" t="s">
        <v>480</v>
      </c>
    </row>
    <row r="44" spans="1:24" ht="409.6" x14ac:dyDescent="0.15">
      <c r="A44" s="2" t="s">
        <v>481</v>
      </c>
      <c r="B44" s="2" t="s">
        <v>482</v>
      </c>
      <c r="C44" s="2" t="s">
        <v>483</v>
      </c>
      <c r="D44" s="11" t="s">
        <v>81</v>
      </c>
      <c r="E44" s="11" t="s">
        <v>484</v>
      </c>
      <c r="F44" s="11" t="s">
        <v>485</v>
      </c>
      <c r="G44" s="11" t="s">
        <v>486</v>
      </c>
      <c r="H44" s="44" t="s">
        <v>487</v>
      </c>
    </row>
    <row r="45" spans="1:24" ht="409.6" x14ac:dyDescent="0.15">
      <c r="A45" s="2" t="s">
        <v>488</v>
      </c>
      <c r="B45" s="2" t="s">
        <v>489</v>
      </c>
      <c r="C45" s="2" t="s">
        <v>490</v>
      </c>
      <c r="D45" s="11" t="s">
        <v>81</v>
      </c>
      <c r="E45" s="11" t="s">
        <v>491</v>
      </c>
      <c r="F45" s="11" t="s">
        <v>492</v>
      </c>
      <c r="G45" s="11" t="s">
        <v>493</v>
      </c>
      <c r="H45" s="44" t="s">
        <v>494</v>
      </c>
    </row>
    <row r="46" spans="1:24" ht="371" x14ac:dyDescent="0.15">
      <c r="A46" s="2" t="s">
        <v>495</v>
      </c>
      <c r="B46" s="2" t="s">
        <v>496</v>
      </c>
      <c r="C46" s="2" t="s">
        <v>497</v>
      </c>
      <c r="D46" s="11" t="s">
        <v>83</v>
      </c>
      <c r="E46" s="11" t="s">
        <v>498</v>
      </c>
      <c r="F46" s="11" t="s">
        <v>499</v>
      </c>
      <c r="G46" s="11" t="s">
        <v>500</v>
      </c>
      <c r="H46" s="44" t="s">
        <v>501</v>
      </c>
    </row>
    <row r="47" spans="1:24" ht="409.6" x14ac:dyDescent="0.15">
      <c r="A47" s="12" t="s">
        <v>502</v>
      </c>
      <c r="B47" s="2" t="s">
        <v>503</v>
      </c>
      <c r="C47" s="2" t="s">
        <v>504</v>
      </c>
      <c r="D47" s="12" t="s">
        <v>87</v>
      </c>
      <c r="E47" s="13" t="s">
        <v>505</v>
      </c>
      <c r="F47" s="40" t="s">
        <v>506</v>
      </c>
      <c r="G47" s="40" t="s">
        <v>507</v>
      </c>
      <c r="H47" s="44" t="s">
        <v>508</v>
      </c>
      <c r="I47" s="3"/>
      <c r="J47" s="3"/>
      <c r="K47" s="3"/>
      <c r="L47" s="3"/>
      <c r="M47" s="3"/>
      <c r="N47" s="3"/>
      <c r="O47" s="3"/>
      <c r="P47" s="3"/>
      <c r="Q47" s="3"/>
      <c r="R47" s="3"/>
      <c r="S47" s="3"/>
      <c r="T47" s="3"/>
      <c r="U47" s="3"/>
      <c r="V47" s="3"/>
      <c r="W47" s="3"/>
      <c r="X47" s="3"/>
    </row>
    <row r="48" spans="1:24" ht="409.6" x14ac:dyDescent="0.15">
      <c r="A48" s="12" t="s">
        <v>509</v>
      </c>
      <c r="B48" s="2" t="s">
        <v>510</v>
      </c>
      <c r="C48" s="2" t="s">
        <v>511</v>
      </c>
      <c r="D48" s="12" t="s">
        <v>87</v>
      </c>
      <c r="E48" s="13" t="s">
        <v>512</v>
      </c>
      <c r="F48" s="40" t="s">
        <v>513</v>
      </c>
      <c r="G48" s="40" t="s">
        <v>514</v>
      </c>
      <c r="H48" s="44" t="s">
        <v>515</v>
      </c>
      <c r="I48" s="3"/>
      <c r="J48" s="3"/>
      <c r="K48" s="3"/>
      <c r="L48" s="3"/>
      <c r="M48" s="3"/>
      <c r="N48" s="3"/>
      <c r="O48" s="3"/>
      <c r="P48" s="3"/>
      <c r="Q48" s="3"/>
      <c r="R48" s="3"/>
      <c r="S48" s="3"/>
      <c r="T48" s="3"/>
      <c r="U48" s="3"/>
      <c r="V48" s="3"/>
      <c r="W48" s="3"/>
      <c r="X48" s="3"/>
    </row>
    <row r="49" spans="1:24" ht="409.6" x14ac:dyDescent="0.15">
      <c r="A49" s="12" t="s">
        <v>516</v>
      </c>
      <c r="B49" s="2" t="s">
        <v>517</v>
      </c>
      <c r="C49" s="2" t="s">
        <v>518</v>
      </c>
      <c r="D49" s="12" t="s">
        <v>87</v>
      </c>
      <c r="E49" s="13" t="s">
        <v>519</v>
      </c>
      <c r="F49" s="40" t="s">
        <v>520</v>
      </c>
      <c r="G49" s="40" t="s">
        <v>521</v>
      </c>
      <c r="H49" s="44" t="s">
        <v>522</v>
      </c>
      <c r="I49" s="3"/>
      <c r="J49" s="3"/>
      <c r="K49" s="3"/>
      <c r="L49" s="3"/>
      <c r="M49" s="3"/>
      <c r="N49" s="3"/>
      <c r="O49" s="3"/>
      <c r="P49" s="3"/>
      <c r="Q49" s="3"/>
      <c r="R49" s="3"/>
      <c r="S49" s="3"/>
      <c r="T49" s="3"/>
      <c r="U49" s="3"/>
      <c r="V49" s="3"/>
      <c r="W49" s="3"/>
      <c r="X49" s="3"/>
    </row>
    <row r="50" spans="1:24" ht="358" customHeight="1" x14ac:dyDescent="0.15">
      <c r="A50" s="12" t="s">
        <v>523</v>
      </c>
      <c r="B50" s="2" t="s">
        <v>524</v>
      </c>
      <c r="C50" s="2" t="s">
        <v>525</v>
      </c>
      <c r="D50" s="12" t="s">
        <v>87</v>
      </c>
      <c r="E50" s="13" t="s">
        <v>526</v>
      </c>
      <c r="F50" s="40" t="s">
        <v>527</v>
      </c>
      <c r="G50" s="40" t="s">
        <v>528</v>
      </c>
      <c r="H50" s="44" t="s">
        <v>529</v>
      </c>
      <c r="I50" s="3"/>
      <c r="J50" s="3"/>
      <c r="K50" s="3"/>
      <c r="L50" s="3"/>
      <c r="M50" s="3"/>
      <c r="N50" s="3"/>
      <c r="O50" s="3"/>
      <c r="P50" s="3"/>
      <c r="Q50" s="3"/>
      <c r="R50" s="3"/>
      <c r="S50" s="3"/>
      <c r="T50" s="3"/>
      <c r="U50" s="3"/>
      <c r="V50" s="3"/>
      <c r="W50" s="3"/>
      <c r="X50" s="3"/>
    </row>
    <row r="51" spans="1:24" ht="409.6" x14ac:dyDescent="0.15">
      <c r="A51" s="12" t="s">
        <v>530</v>
      </c>
      <c r="B51" s="2" t="s">
        <v>531</v>
      </c>
      <c r="C51" s="2" t="s">
        <v>532</v>
      </c>
      <c r="D51" s="12" t="s">
        <v>87</v>
      </c>
      <c r="E51" s="13" t="s">
        <v>533</v>
      </c>
      <c r="F51" s="40" t="s">
        <v>534</v>
      </c>
      <c r="G51" s="40" t="s">
        <v>535</v>
      </c>
      <c r="H51" s="44" t="s">
        <v>536</v>
      </c>
      <c r="I51" s="3"/>
      <c r="J51" s="3"/>
      <c r="K51" s="3"/>
      <c r="L51" s="3"/>
      <c r="M51" s="3"/>
      <c r="N51" s="3"/>
      <c r="O51" s="3"/>
      <c r="P51" s="3"/>
      <c r="Q51" s="3"/>
      <c r="R51" s="3"/>
      <c r="S51" s="3"/>
      <c r="T51" s="3"/>
      <c r="U51" s="3"/>
      <c r="V51" s="3"/>
      <c r="W51" s="3"/>
      <c r="X51" s="3"/>
    </row>
    <row r="52" spans="1:24" ht="409.6" x14ac:dyDescent="0.15">
      <c r="A52" s="12" t="s">
        <v>537</v>
      </c>
      <c r="B52" s="2" t="s">
        <v>538</v>
      </c>
      <c r="C52" s="2" t="s">
        <v>539</v>
      </c>
      <c r="D52" s="12" t="s">
        <v>87</v>
      </c>
      <c r="E52" s="13" t="s">
        <v>540</v>
      </c>
      <c r="F52" s="40" t="s">
        <v>541</v>
      </c>
      <c r="G52" s="40" t="s">
        <v>542</v>
      </c>
      <c r="H52" s="44" t="s">
        <v>543</v>
      </c>
      <c r="I52" s="3"/>
      <c r="J52" s="3"/>
      <c r="K52" s="3"/>
      <c r="L52" s="3"/>
      <c r="M52" s="3"/>
      <c r="N52" s="3"/>
      <c r="O52" s="3"/>
      <c r="P52" s="3"/>
      <c r="Q52" s="3"/>
      <c r="R52" s="3"/>
      <c r="S52" s="3"/>
      <c r="T52" s="3"/>
      <c r="U52" s="3"/>
      <c r="V52" s="3"/>
      <c r="W52" s="3"/>
      <c r="X52" s="3"/>
    </row>
    <row r="53" spans="1:24" ht="409.6" x14ac:dyDescent="0.15">
      <c r="A53" s="12" t="s">
        <v>544</v>
      </c>
      <c r="B53" s="2" t="s">
        <v>545</v>
      </c>
      <c r="C53" s="2" t="s">
        <v>546</v>
      </c>
      <c r="D53" s="13" t="s">
        <v>91</v>
      </c>
      <c r="E53" s="12" t="s">
        <v>547</v>
      </c>
      <c r="F53" s="40" t="s">
        <v>548</v>
      </c>
      <c r="G53" s="40" t="s">
        <v>549</v>
      </c>
      <c r="H53" s="44" t="s">
        <v>550</v>
      </c>
    </row>
    <row r="54" spans="1:24" ht="409.6" x14ac:dyDescent="0.15">
      <c r="A54" s="12" t="s">
        <v>551</v>
      </c>
      <c r="B54" s="2" t="s">
        <v>552</v>
      </c>
      <c r="C54" s="2" t="s">
        <v>553</v>
      </c>
      <c r="D54" s="13" t="s">
        <v>91</v>
      </c>
      <c r="E54" s="12" t="s">
        <v>554</v>
      </c>
      <c r="F54" s="40" t="s">
        <v>555</v>
      </c>
      <c r="G54" s="40" t="s">
        <v>556</v>
      </c>
      <c r="H54" s="44" t="s">
        <v>557</v>
      </c>
    </row>
    <row r="55" spans="1:24" ht="409.6" x14ac:dyDescent="0.15">
      <c r="A55" s="12" t="s">
        <v>558</v>
      </c>
      <c r="B55" s="2" t="s">
        <v>559</v>
      </c>
      <c r="C55" s="2" t="s">
        <v>560</v>
      </c>
      <c r="D55" s="13" t="s">
        <v>91</v>
      </c>
      <c r="E55" s="12" t="s">
        <v>561</v>
      </c>
      <c r="F55" s="40" t="s">
        <v>562</v>
      </c>
      <c r="G55" s="40" t="s">
        <v>563</v>
      </c>
      <c r="H55" s="44" t="s">
        <v>564</v>
      </c>
    </row>
    <row r="56" spans="1:24" ht="409.6" x14ac:dyDescent="0.15">
      <c r="A56" s="12" t="s">
        <v>565</v>
      </c>
      <c r="B56" s="2" t="s">
        <v>566</v>
      </c>
      <c r="C56" s="2" t="s">
        <v>567</v>
      </c>
      <c r="D56" s="13" t="s">
        <v>91</v>
      </c>
      <c r="E56" s="12" t="s">
        <v>568</v>
      </c>
      <c r="F56" s="40" t="s">
        <v>569</v>
      </c>
      <c r="G56" s="40" t="s">
        <v>570</v>
      </c>
      <c r="H56" s="44" t="s">
        <v>571</v>
      </c>
    </row>
    <row r="57" spans="1:24" ht="409.5" customHeight="1" x14ac:dyDescent="0.15">
      <c r="A57" s="12" t="s">
        <v>572</v>
      </c>
      <c r="B57" s="2" t="s">
        <v>573</v>
      </c>
      <c r="C57" s="2" t="s">
        <v>574</v>
      </c>
      <c r="D57" s="13" t="s">
        <v>97</v>
      </c>
      <c r="E57" s="12" t="s">
        <v>575</v>
      </c>
      <c r="F57" s="40" t="s">
        <v>576</v>
      </c>
      <c r="G57" s="40" t="s">
        <v>577</v>
      </c>
      <c r="H57" s="44" t="s">
        <v>578</v>
      </c>
    </row>
    <row r="58" spans="1:24" ht="409.5" customHeight="1" x14ac:dyDescent="0.15">
      <c r="A58" s="12" t="s">
        <v>579</v>
      </c>
      <c r="B58" s="2" t="s">
        <v>580</v>
      </c>
      <c r="C58" s="2" t="s">
        <v>581</v>
      </c>
      <c r="D58" s="13" t="s">
        <v>97</v>
      </c>
      <c r="E58" s="12" t="s">
        <v>575</v>
      </c>
      <c r="F58" s="40" t="s">
        <v>582</v>
      </c>
      <c r="G58" s="40" t="s">
        <v>583</v>
      </c>
      <c r="H58" s="44" t="s">
        <v>220</v>
      </c>
    </row>
    <row r="59" spans="1:24" ht="409.6" x14ac:dyDescent="0.15">
      <c r="A59" s="12" t="s">
        <v>584</v>
      </c>
      <c r="B59" s="2" t="s">
        <v>585</v>
      </c>
      <c r="C59" s="2" t="s">
        <v>586</v>
      </c>
      <c r="D59" s="13" t="s">
        <v>103</v>
      </c>
      <c r="E59" s="12" t="s">
        <v>587</v>
      </c>
      <c r="F59" s="40" t="s">
        <v>588</v>
      </c>
      <c r="G59" s="40" t="s">
        <v>589</v>
      </c>
      <c r="H59" s="44" t="s">
        <v>590</v>
      </c>
    </row>
    <row r="60" spans="1:24" ht="409.5" customHeight="1" x14ac:dyDescent="0.15">
      <c r="A60" s="12" t="s">
        <v>591</v>
      </c>
      <c r="B60" s="2" t="s">
        <v>592</v>
      </c>
      <c r="C60" s="2" t="s">
        <v>593</v>
      </c>
      <c r="D60" s="13" t="s">
        <v>103</v>
      </c>
      <c r="E60" s="12" t="s">
        <v>594</v>
      </c>
      <c r="F60" s="40" t="s">
        <v>595</v>
      </c>
      <c r="G60" s="40" t="s">
        <v>596</v>
      </c>
      <c r="H60" s="44" t="s">
        <v>597</v>
      </c>
    </row>
    <row r="61" spans="1:24" ht="409.5" customHeight="1" x14ac:dyDescent="0.15">
      <c r="A61" s="12" t="s">
        <v>598</v>
      </c>
      <c r="B61" s="2" t="s">
        <v>599</v>
      </c>
      <c r="C61" s="2" t="s">
        <v>600</v>
      </c>
      <c r="D61" s="13" t="s">
        <v>103</v>
      </c>
      <c r="E61" s="12" t="s">
        <v>601</v>
      </c>
      <c r="F61" s="40" t="s">
        <v>602</v>
      </c>
      <c r="G61" s="40" t="s">
        <v>603</v>
      </c>
      <c r="H61" s="44" t="s">
        <v>604</v>
      </c>
    </row>
    <row r="62" spans="1:24" ht="409.6" x14ac:dyDescent="0.15">
      <c r="A62" s="12" t="s">
        <v>605</v>
      </c>
      <c r="B62" s="2" t="s">
        <v>606</v>
      </c>
      <c r="C62" s="2" t="s">
        <v>607</v>
      </c>
      <c r="D62" s="13" t="s">
        <v>106</v>
      </c>
      <c r="E62" s="12" t="s">
        <v>608</v>
      </c>
      <c r="F62" s="40" t="s">
        <v>609</v>
      </c>
      <c r="G62" s="40" t="s">
        <v>610</v>
      </c>
      <c r="H62" s="44" t="s">
        <v>611</v>
      </c>
    </row>
    <row r="63" spans="1:24" ht="409.5" customHeight="1" x14ac:dyDescent="0.15">
      <c r="A63" s="12" t="s">
        <v>612</v>
      </c>
      <c r="B63" s="2" t="s">
        <v>613</v>
      </c>
      <c r="C63" s="2" t="s">
        <v>614</v>
      </c>
      <c r="D63" s="13" t="s">
        <v>106</v>
      </c>
      <c r="E63" s="12" t="s">
        <v>615</v>
      </c>
      <c r="F63" s="40" t="s">
        <v>616</v>
      </c>
      <c r="G63" s="40" t="s">
        <v>617</v>
      </c>
      <c r="H63" s="44" t="s">
        <v>618</v>
      </c>
    </row>
    <row r="64" spans="1:24" ht="409.6" x14ac:dyDescent="0.15">
      <c r="A64" s="12" t="s">
        <v>619</v>
      </c>
      <c r="B64" s="2" t="s">
        <v>620</v>
      </c>
      <c r="C64" s="2" t="s">
        <v>621</v>
      </c>
      <c r="D64" s="13" t="s">
        <v>106</v>
      </c>
      <c r="E64" s="12" t="s">
        <v>622</v>
      </c>
      <c r="F64" s="40" t="s">
        <v>623</v>
      </c>
      <c r="G64" s="40" t="s">
        <v>624</v>
      </c>
      <c r="H64" s="44" t="s">
        <v>625</v>
      </c>
    </row>
    <row r="65" spans="1:24" ht="409.6" x14ac:dyDescent="0.15">
      <c r="A65" s="12" t="s">
        <v>619</v>
      </c>
      <c r="B65" s="2" t="s">
        <v>626</v>
      </c>
      <c r="C65" s="2" t="s">
        <v>627</v>
      </c>
      <c r="D65" s="13" t="s">
        <v>106</v>
      </c>
      <c r="E65" s="12" t="s">
        <v>628</v>
      </c>
      <c r="F65" s="40" t="s">
        <v>629</v>
      </c>
      <c r="G65" s="40" t="s">
        <v>630</v>
      </c>
      <c r="H65" s="44" t="s">
        <v>631</v>
      </c>
    </row>
    <row r="66" spans="1:24" ht="409.6" x14ac:dyDescent="0.15">
      <c r="A66" s="14" t="s">
        <v>632</v>
      </c>
      <c r="B66" s="2" t="s">
        <v>633</v>
      </c>
      <c r="C66" s="2" t="s">
        <v>634</v>
      </c>
      <c r="D66" s="13" t="s">
        <v>110</v>
      </c>
      <c r="E66" s="14" t="s">
        <v>635</v>
      </c>
      <c r="F66" s="41" t="s">
        <v>636</v>
      </c>
      <c r="G66" s="41" t="s">
        <v>637</v>
      </c>
      <c r="H66" s="44" t="s">
        <v>638</v>
      </c>
      <c r="I66" s="8"/>
      <c r="J66" s="8"/>
      <c r="K66" s="8"/>
      <c r="L66" s="8"/>
      <c r="M66" s="8"/>
      <c r="N66" s="8"/>
      <c r="O66" s="8"/>
      <c r="P66" s="8"/>
      <c r="Q66" s="8"/>
      <c r="R66" s="8"/>
      <c r="S66" s="8"/>
      <c r="T66" s="8"/>
      <c r="U66" s="8"/>
      <c r="V66" s="8"/>
      <c r="W66" s="8"/>
      <c r="X66" s="8"/>
    </row>
    <row r="67" spans="1:24" ht="409.6" x14ac:dyDescent="0.15">
      <c r="A67" s="14" t="s">
        <v>639</v>
      </c>
      <c r="B67" s="2" t="s">
        <v>640</v>
      </c>
      <c r="C67" s="2" t="s">
        <v>641</v>
      </c>
      <c r="D67" s="14" t="s">
        <v>110</v>
      </c>
      <c r="E67" s="14" t="s">
        <v>642</v>
      </c>
      <c r="F67" s="42" t="s">
        <v>643</v>
      </c>
      <c r="G67" s="42" t="s">
        <v>644</v>
      </c>
      <c r="H67" s="44" t="s">
        <v>645</v>
      </c>
    </row>
    <row r="68" spans="1:24" ht="409.6" x14ac:dyDescent="0.15">
      <c r="A68" s="14" t="s">
        <v>646</v>
      </c>
      <c r="B68" s="2" t="s">
        <v>647</v>
      </c>
      <c r="C68" s="2" t="s">
        <v>648</v>
      </c>
      <c r="D68" s="14" t="s">
        <v>110</v>
      </c>
      <c r="E68" s="14" t="s">
        <v>649</v>
      </c>
      <c r="F68" s="42" t="s">
        <v>650</v>
      </c>
      <c r="G68" s="42" t="s">
        <v>651</v>
      </c>
      <c r="H68" s="44" t="s">
        <v>652</v>
      </c>
    </row>
    <row r="69" spans="1:24" ht="409.6" x14ac:dyDescent="0.15">
      <c r="A69" s="14" t="s">
        <v>653</v>
      </c>
      <c r="B69" s="2" t="s">
        <v>654</v>
      </c>
      <c r="C69" s="2" t="s">
        <v>655</v>
      </c>
      <c r="D69" s="14" t="s">
        <v>110</v>
      </c>
      <c r="E69" s="14" t="s">
        <v>656</v>
      </c>
      <c r="F69" s="42" t="s">
        <v>657</v>
      </c>
      <c r="G69" s="42" t="s">
        <v>658</v>
      </c>
      <c r="H69" s="44" t="s">
        <v>659</v>
      </c>
    </row>
    <row r="70" spans="1:24" ht="409.6" x14ac:dyDescent="0.15">
      <c r="A70" s="14" t="s">
        <v>660</v>
      </c>
      <c r="B70" s="2" t="s">
        <v>661</v>
      </c>
      <c r="C70" s="2" t="s">
        <v>662</v>
      </c>
      <c r="D70" s="14" t="s">
        <v>110</v>
      </c>
      <c r="E70" s="14" t="s">
        <v>663</v>
      </c>
      <c r="F70" s="42" t="s">
        <v>664</v>
      </c>
      <c r="G70" s="42" t="s">
        <v>665</v>
      </c>
      <c r="H70" s="44" t="s">
        <v>666</v>
      </c>
    </row>
    <row r="71" spans="1:24" ht="409.6" x14ac:dyDescent="0.15">
      <c r="A71" s="14" t="s">
        <v>667</v>
      </c>
      <c r="B71" s="2" t="s">
        <v>668</v>
      </c>
      <c r="C71" s="2" t="s">
        <v>669</v>
      </c>
      <c r="D71" s="14" t="s">
        <v>110</v>
      </c>
      <c r="E71" s="14" t="s">
        <v>670</v>
      </c>
      <c r="F71" s="42" t="s">
        <v>671</v>
      </c>
      <c r="G71" s="42" t="s">
        <v>672</v>
      </c>
      <c r="H71" s="44" t="s">
        <v>673</v>
      </c>
    </row>
    <row r="72" spans="1:24" ht="409.6" x14ac:dyDescent="0.15">
      <c r="A72" s="14" t="s">
        <v>674</v>
      </c>
      <c r="B72" s="2" t="s">
        <v>675</v>
      </c>
      <c r="C72" s="2" t="s">
        <v>676</v>
      </c>
      <c r="D72" s="14" t="s">
        <v>112</v>
      </c>
      <c r="E72" s="14" t="s">
        <v>677</v>
      </c>
      <c r="F72" s="42" t="s">
        <v>678</v>
      </c>
      <c r="G72" s="42" t="s">
        <v>679</v>
      </c>
      <c r="H72" s="44" t="s">
        <v>680</v>
      </c>
    </row>
    <row r="73" spans="1:24" ht="409.6" x14ac:dyDescent="0.15">
      <c r="A73" s="14" t="s">
        <v>681</v>
      </c>
      <c r="B73" s="2" t="s">
        <v>682</v>
      </c>
      <c r="C73" s="2" t="s">
        <v>683</v>
      </c>
      <c r="D73" s="14" t="s">
        <v>112</v>
      </c>
      <c r="E73" s="14" t="s">
        <v>684</v>
      </c>
      <c r="F73" s="42" t="s">
        <v>685</v>
      </c>
      <c r="G73" s="42" t="s">
        <v>686</v>
      </c>
      <c r="H73" s="44" t="s">
        <v>687</v>
      </c>
    </row>
    <row r="74" spans="1:24" ht="409.6" x14ac:dyDescent="0.15">
      <c r="A74" s="14" t="s">
        <v>688</v>
      </c>
      <c r="B74" s="2" t="s">
        <v>689</v>
      </c>
      <c r="C74" s="2" t="s">
        <v>690</v>
      </c>
      <c r="D74" s="14" t="s">
        <v>112</v>
      </c>
      <c r="E74" s="14" t="s">
        <v>691</v>
      </c>
      <c r="F74" s="42" t="s">
        <v>692</v>
      </c>
      <c r="G74" s="42" t="s">
        <v>693</v>
      </c>
      <c r="H74" s="44" t="s">
        <v>694</v>
      </c>
    </row>
    <row r="75" spans="1:24" ht="409.6" x14ac:dyDescent="0.15">
      <c r="A75" s="14" t="s">
        <v>695</v>
      </c>
      <c r="B75" s="2" t="s">
        <v>696</v>
      </c>
      <c r="C75" s="2" t="s">
        <v>697</v>
      </c>
      <c r="D75" s="14" t="s">
        <v>112</v>
      </c>
      <c r="E75" s="14" t="s">
        <v>698</v>
      </c>
      <c r="F75" s="42" t="s">
        <v>699</v>
      </c>
      <c r="G75" s="42" t="s">
        <v>700</v>
      </c>
      <c r="H75" s="44" t="s">
        <v>701</v>
      </c>
    </row>
    <row r="76" spans="1:24" ht="409.6" x14ac:dyDescent="0.15">
      <c r="A76" s="15" t="s">
        <v>702</v>
      </c>
      <c r="B76" s="2" t="s">
        <v>703</v>
      </c>
      <c r="C76" s="2" t="s">
        <v>704</v>
      </c>
      <c r="D76" s="15" t="s">
        <v>112</v>
      </c>
      <c r="E76" s="15" t="s">
        <v>705</v>
      </c>
      <c r="F76" s="43" t="s">
        <v>706</v>
      </c>
      <c r="G76" s="43" t="s">
        <v>707</v>
      </c>
      <c r="H76" s="44" t="s">
        <v>708</v>
      </c>
      <c r="I76" s="4"/>
      <c r="J76" s="4"/>
      <c r="K76" s="4"/>
      <c r="L76" s="4"/>
      <c r="M76" s="4"/>
      <c r="N76" s="4"/>
      <c r="O76" s="4"/>
      <c r="P76" s="4"/>
      <c r="Q76" s="4"/>
      <c r="R76" s="4"/>
      <c r="S76" s="4"/>
      <c r="T76" s="4"/>
      <c r="U76" s="4"/>
      <c r="V76" s="4"/>
      <c r="W76" s="4"/>
      <c r="X76" s="4"/>
    </row>
    <row r="77" spans="1:24" ht="409.6" x14ac:dyDescent="0.15">
      <c r="A77" s="14" t="s">
        <v>709</v>
      </c>
      <c r="B77" s="2" t="s">
        <v>710</v>
      </c>
      <c r="C77" s="2" t="s">
        <v>711</v>
      </c>
      <c r="D77" s="14" t="s">
        <v>112</v>
      </c>
      <c r="E77" s="14" t="s">
        <v>712</v>
      </c>
      <c r="F77" s="16" t="s">
        <v>713</v>
      </c>
      <c r="G77" s="16" t="s">
        <v>714</v>
      </c>
      <c r="H77" s="44" t="s">
        <v>715</v>
      </c>
    </row>
    <row r="78" spans="1:24" ht="409.6" x14ac:dyDescent="0.15">
      <c r="A78" s="16" t="s">
        <v>716</v>
      </c>
      <c r="B78" s="2" t="s">
        <v>717</v>
      </c>
      <c r="C78" s="2" t="s">
        <v>718</v>
      </c>
      <c r="D78" s="14" t="s">
        <v>115</v>
      </c>
      <c r="E78" s="16" t="s">
        <v>719</v>
      </c>
      <c r="F78" s="42" t="s">
        <v>720</v>
      </c>
      <c r="G78" s="42" t="s">
        <v>718</v>
      </c>
      <c r="H78" s="44" t="s">
        <v>721</v>
      </c>
    </row>
    <row r="79" spans="1:24" ht="409.6" x14ac:dyDescent="0.15">
      <c r="A79" s="16" t="s">
        <v>722</v>
      </c>
      <c r="B79" s="2" t="s">
        <v>723</v>
      </c>
      <c r="C79" s="2" t="s">
        <v>724</v>
      </c>
      <c r="D79" s="14" t="s">
        <v>115</v>
      </c>
      <c r="E79" s="16" t="s">
        <v>725</v>
      </c>
      <c r="F79" s="42" t="s">
        <v>726</v>
      </c>
      <c r="G79" s="42" t="s">
        <v>727</v>
      </c>
      <c r="H79" s="44" t="s">
        <v>728</v>
      </c>
    </row>
    <row r="80" spans="1:24" ht="409.6" x14ac:dyDescent="0.15">
      <c r="A80" s="16" t="s">
        <v>729</v>
      </c>
      <c r="B80" s="2" t="s">
        <v>730</v>
      </c>
      <c r="C80" s="2" t="s">
        <v>731</v>
      </c>
      <c r="D80" s="16" t="s">
        <v>117</v>
      </c>
      <c r="E80" s="16" t="s">
        <v>732</v>
      </c>
      <c r="F80" s="42" t="s">
        <v>733</v>
      </c>
      <c r="G80" s="42" t="s">
        <v>734</v>
      </c>
      <c r="H80" s="44" t="s">
        <v>735</v>
      </c>
    </row>
    <row r="81" spans="1:8" ht="409.6" x14ac:dyDescent="0.15">
      <c r="A81" s="16" t="s">
        <v>736</v>
      </c>
      <c r="B81" s="2" t="s">
        <v>737</v>
      </c>
      <c r="C81" s="2" t="s">
        <v>738</v>
      </c>
      <c r="D81" s="16" t="s">
        <v>117</v>
      </c>
      <c r="E81" s="16" t="s">
        <v>732</v>
      </c>
      <c r="F81" s="42" t="s">
        <v>739</v>
      </c>
      <c r="G81" s="42" t="s">
        <v>740</v>
      </c>
      <c r="H81" s="44" t="s">
        <v>220</v>
      </c>
    </row>
    <row r="82" spans="1:8" ht="409.6" x14ac:dyDescent="0.15">
      <c r="A82" s="16" t="s">
        <v>741</v>
      </c>
      <c r="B82" s="2" t="s">
        <v>742</v>
      </c>
      <c r="C82" s="2" t="s">
        <v>743</v>
      </c>
      <c r="D82" s="16" t="s">
        <v>117</v>
      </c>
      <c r="E82" s="16" t="s">
        <v>744</v>
      </c>
      <c r="F82" s="42" t="s">
        <v>745</v>
      </c>
      <c r="G82" s="42" t="s">
        <v>746</v>
      </c>
      <c r="H82" s="44" t="s">
        <v>747</v>
      </c>
    </row>
    <row r="83" spans="1:8" ht="409.6" x14ac:dyDescent="0.15">
      <c r="A83" s="16" t="s">
        <v>748</v>
      </c>
      <c r="B83" s="2" t="s">
        <v>749</v>
      </c>
      <c r="C83" s="2" t="s">
        <v>750</v>
      </c>
      <c r="D83" s="16" t="s">
        <v>122</v>
      </c>
      <c r="E83" s="16" t="s">
        <v>751</v>
      </c>
      <c r="F83" s="42" t="s">
        <v>752</v>
      </c>
      <c r="G83" s="42" t="s">
        <v>753</v>
      </c>
      <c r="H83" s="44" t="s">
        <v>754</v>
      </c>
    </row>
    <row r="84" spans="1:8" ht="409.6" x14ac:dyDescent="0.15">
      <c r="A84" s="16" t="s">
        <v>755</v>
      </c>
      <c r="B84" s="2" t="s">
        <v>756</v>
      </c>
      <c r="C84" s="2" t="s">
        <v>757</v>
      </c>
      <c r="D84" s="16" t="s">
        <v>122</v>
      </c>
      <c r="E84" s="16" t="s">
        <v>751</v>
      </c>
      <c r="F84" s="42" t="s">
        <v>758</v>
      </c>
      <c r="G84" s="42" t="s">
        <v>759</v>
      </c>
      <c r="H84" s="44" t="s">
        <v>220</v>
      </c>
    </row>
    <row r="85" spans="1:8" ht="409.6" x14ac:dyDescent="0.15">
      <c r="A85" s="16" t="s">
        <v>760</v>
      </c>
      <c r="B85" s="2" t="s">
        <v>761</v>
      </c>
      <c r="C85" s="2" t="s">
        <v>762</v>
      </c>
      <c r="D85" s="16" t="s">
        <v>122</v>
      </c>
      <c r="E85" s="16" t="s">
        <v>763</v>
      </c>
      <c r="F85" s="42" t="s">
        <v>764</v>
      </c>
      <c r="G85" s="42" t="s">
        <v>765</v>
      </c>
      <c r="H85" s="44" t="s">
        <v>766</v>
      </c>
    </row>
    <row r="86" spans="1:8" ht="409.6" x14ac:dyDescent="0.15">
      <c r="A86" s="16" t="s">
        <v>767</v>
      </c>
      <c r="B86" s="2" t="s">
        <v>768</v>
      </c>
      <c r="C86" s="2" t="s">
        <v>769</v>
      </c>
      <c r="D86" s="16" t="s">
        <v>128</v>
      </c>
      <c r="E86" s="16" t="s">
        <v>770</v>
      </c>
      <c r="F86" s="42" t="s">
        <v>771</v>
      </c>
      <c r="G86" s="42" t="s">
        <v>772</v>
      </c>
      <c r="H86" s="44" t="s">
        <v>773</v>
      </c>
    </row>
    <row r="87" spans="1:8" ht="409.6" x14ac:dyDescent="0.15">
      <c r="A87" s="16" t="s">
        <v>774</v>
      </c>
      <c r="B87" s="2" t="s">
        <v>775</v>
      </c>
      <c r="C87" s="2" t="s">
        <v>776</v>
      </c>
      <c r="D87" s="16" t="s">
        <v>128</v>
      </c>
      <c r="E87" s="16" t="s">
        <v>777</v>
      </c>
      <c r="F87" s="42" t="s">
        <v>778</v>
      </c>
      <c r="G87" s="42" t="s">
        <v>779</v>
      </c>
      <c r="H87" s="44" t="s">
        <v>780</v>
      </c>
    </row>
    <row r="88" spans="1:8" ht="409.6" x14ac:dyDescent="0.15">
      <c r="A88" s="16" t="s">
        <v>781</v>
      </c>
      <c r="B88" s="2" t="s">
        <v>782</v>
      </c>
      <c r="C88" s="2" t="s">
        <v>783</v>
      </c>
      <c r="D88" s="16" t="s">
        <v>130</v>
      </c>
      <c r="E88" s="16" t="s">
        <v>784</v>
      </c>
      <c r="F88" s="42" t="s">
        <v>785</v>
      </c>
      <c r="G88" s="42" t="s">
        <v>786</v>
      </c>
      <c r="H88" s="44" t="s">
        <v>787</v>
      </c>
    </row>
    <row r="89" spans="1:8" ht="409.6" x14ac:dyDescent="0.15">
      <c r="A89" s="16" t="s">
        <v>788</v>
      </c>
      <c r="B89" s="2" t="s">
        <v>789</v>
      </c>
      <c r="C89" s="2" t="s">
        <v>790</v>
      </c>
      <c r="D89" s="16" t="s">
        <v>130</v>
      </c>
      <c r="E89" s="16" t="s">
        <v>791</v>
      </c>
      <c r="F89" s="16" t="s">
        <v>792</v>
      </c>
      <c r="G89" s="16" t="s">
        <v>793</v>
      </c>
      <c r="H89" s="44" t="s">
        <v>794</v>
      </c>
    </row>
    <row r="90" spans="1:8" ht="409.6" x14ac:dyDescent="0.15">
      <c r="A90" s="16" t="s">
        <v>795</v>
      </c>
      <c r="B90" s="2" t="s">
        <v>796</v>
      </c>
      <c r="C90" s="2" t="s">
        <v>797</v>
      </c>
      <c r="D90" s="16" t="s">
        <v>130</v>
      </c>
      <c r="E90" s="16" t="s">
        <v>798</v>
      </c>
      <c r="F90" s="42" t="s">
        <v>799</v>
      </c>
      <c r="G90" s="42" t="s">
        <v>800</v>
      </c>
      <c r="H90" s="44" t="s">
        <v>801</v>
      </c>
    </row>
    <row r="91" spans="1:8" ht="409.6" x14ac:dyDescent="0.15">
      <c r="A91" s="16" t="s">
        <v>802</v>
      </c>
      <c r="B91" s="2" t="s">
        <v>803</v>
      </c>
      <c r="C91" s="2" t="s">
        <v>804</v>
      </c>
      <c r="D91" s="16" t="s">
        <v>133</v>
      </c>
      <c r="E91" s="16" t="s">
        <v>805</v>
      </c>
      <c r="F91" s="42" t="s">
        <v>806</v>
      </c>
      <c r="G91" s="42" t="s">
        <v>807</v>
      </c>
      <c r="H91" s="44" t="s">
        <v>808</v>
      </c>
    </row>
    <row r="92" spans="1:8" ht="409.5" customHeight="1" x14ac:dyDescent="0.15">
      <c r="A92" s="16" t="s">
        <v>809</v>
      </c>
      <c r="B92" s="2" t="s">
        <v>810</v>
      </c>
      <c r="C92" s="2" t="s">
        <v>811</v>
      </c>
      <c r="D92" s="16" t="s">
        <v>133</v>
      </c>
      <c r="E92" s="16" t="s">
        <v>812</v>
      </c>
      <c r="F92" s="42" t="s">
        <v>813</v>
      </c>
      <c r="G92" s="42" t="s">
        <v>814</v>
      </c>
      <c r="H92" s="44" t="s">
        <v>815</v>
      </c>
    </row>
    <row r="93" spans="1:8" ht="409.5" customHeight="1" x14ac:dyDescent="0.15">
      <c r="A93" s="16" t="s">
        <v>816</v>
      </c>
      <c r="B93" s="2" t="s">
        <v>817</v>
      </c>
      <c r="C93" s="2" t="s">
        <v>818</v>
      </c>
      <c r="D93" s="16" t="s">
        <v>133</v>
      </c>
      <c r="E93" s="16" t="s">
        <v>819</v>
      </c>
      <c r="F93" s="42" t="s">
        <v>820</v>
      </c>
      <c r="G93" s="42" t="s">
        <v>821</v>
      </c>
      <c r="H93" s="44" t="s">
        <v>822</v>
      </c>
    </row>
    <row r="94" spans="1:8" ht="409.5" customHeight="1" x14ac:dyDescent="0.15">
      <c r="A94" s="16" t="s">
        <v>823</v>
      </c>
      <c r="B94" s="2" t="s">
        <v>824</v>
      </c>
      <c r="C94" s="2" t="s">
        <v>825</v>
      </c>
      <c r="D94" s="16" t="s">
        <v>133</v>
      </c>
      <c r="E94" s="16" t="s">
        <v>826</v>
      </c>
      <c r="F94" s="42" t="s">
        <v>827</v>
      </c>
      <c r="G94" s="42" t="s">
        <v>828</v>
      </c>
      <c r="H94" s="44" t="s">
        <v>829</v>
      </c>
    </row>
    <row r="95" spans="1:8" ht="409.5" customHeight="1" x14ac:dyDescent="0.15">
      <c r="A95" s="16" t="s">
        <v>830</v>
      </c>
      <c r="B95" s="2" t="s">
        <v>831</v>
      </c>
      <c r="C95" s="2" t="s">
        <v>832</v>
      </c>
      <c r="D95" s="16" t="s">
        <v>133</v>
      </c>
      <c r="E95" s="16" t="s">
        <v>833</v>
      </c>
      <c r="F95" s="42" t="s">
        <v>834</v>
      </c>
      <c r="G95" s="42" t="s">
        <v>835</v>
      </c>
      <c r="H95" s="44" t="s">
        <v>836</v>
      </c>
    </row>
    <row r="96" spans="1:8" ht="409.6" x14ac:dyDescent="0.15">
      <c r="A96" s="16" t="s">
        <v>837</v>
      </c>
      <c r="B96" s="2" t="s">
        <v>838</v>
      </c>
      <c r="C96" s="2" t="s">
        <v>839</v>
      </c>
      <c r="D96" s="16" t="s">
        <v>136</v>
      </c>
      <c r="E96" s="16" t="s">
        <v>840</v>
      </c>
      <c r="F96" s="42" t="s">
        <v>841</v>
      </c>
      <c r="G96" s="42" t="s">
        <v>842</v>
      </c>
      <c r="H96" s="44" t="s">
        <v>843</v>
      </c>
    </row>
    <row r="97" spans="1:8" ht="409.5" customHeight="1" x14ac:dyDescent="0.15">
      <c r="A97" s="16" t="s">
        <v>844</v>
      </c>
      <c r="B97" s="2" t="s">
        <v>845</v>
      </c>
      <c r="C97" s="2" t="s">
        <v>846</v>
      </c>
      <c r="D97" s="16" t="s">
        <v>136</v>
      </c>
      <c r="E97" s="16" t="s">
        <v>847</v>
      </c>
      <c r="F97" s="42" t="s">
        <v>848</v>
      </c>
      <c r="G97" s="42" t="s">
        <v>849</v>
      </c>
      <c r="H97" s="44" t="s">
        <v>850</v>
      </c>
    </row>
    <row r="98" spans="1:8" ht="409.5" customHeight="1" x14ac:dyDescent="0.15">
      <c r="A98" s="16" t="s">
        <v>851</v>
      </c>
      <c r="B98" s="2" t="s">
        <v>852</v>
      </c>
      <c r="C98" s="2" t="s">
        <v>853</v>
      </c>
      <c r="D98" s="16" t="s">
        <v>136</v>
      </c>
      <c r="E98" s="16" t="s">
        <v>854</v>
      </c>
      <c r="F98" s="42" t="s">
        <v>855</v>
      </c>
      <c r="G98" s="42" t="s">
        <v>856</v>
      </c>
      <c r="H98" s="44" t="s">
        <v>857</v>
      </c>
    </row>
    <row r="99" spans="1:8" ht="409.5" customHeight="1" x14ac:dyDescent="0.15">
      <c r="A99" s="16" t="s">
        <v>858</v>
      </c>
      <c r="B99" s="2" t="s">
        <v>859</v>
      </c>
      <c r="C99" s="2" t="s">
        <v>860</v>
      </c>
      <c r="D99" s="16" t="s">
        <v>136</v>
      </c>
      <c r="E99" s="16" t="s">
        <v>861</v>
      </c>
      <c r="F99" s="42" t="s">
        <v>862</v>
      </c>
      <c r="G99" s="42" t="s">
        <v>863</v>
      </c>
      <c r="H99" s="44" t="s">
        <v>864</v>
      </c>
    </row>
    <row r="100" spans="1:8" ht="409.6" x14ac:dyDescent="0.15">
      <c r="A100" s="16" t="s">
        <v>865</v>
      </c>
      <c r="B100" s="2" t="s">
        <v>866</v>
      </c>
      <c r="C100" s="2" t="s">
        <v>867</v>
      </c>
      <c r="D100" s="16" t="s">
        <v>140</v>
      </c>
      <c r="E100" s="16" t="s">
        <v>868</v>
      </c>
      <c r="F100" s="42" t="s">
        <v>869</v>
      </c>
      <c r="G100" s="42" t="s">
        <v>870</v>
      </c>
      <c r="H100" s="44" t="s">
        <v>871</v>
      </c>
    </row>
    <row r="101" spans="1:8" ht="280" customHeight="1" x14ac:dyDescent="0.15">
      <c r="A101" s="16" t="s">
        <v>872</v>
      </c>
      <c r="B101" s="2" t="s">
        <v>873</v>
      </c>
      <c r="C101" s="2" t="s">
        <v>874</v>
      </c>
      <c r="D101" s="16" t="s">
        <v>140</v>
      </c>
      <c r="E101" s="16" t="s">
        <v>875</v>
      </c>
      <c r="F101" s="42" t="s">
        <v>876</v>
      </c>
      <c r="G101" s="42" t="s">
        <v>877</v>
      </c>
      <c r="H101" s="44" t="s">
        <v>878</v>
      </c>
    </row>
    <row r="102" spans="1:8" ht="280" customHeight="1" x14ac:dyDescent="0.15">
      <c r="A102" s="16" t="s">
        <v>879</v>
      </c>
      <c r="B102" s="2" t="s">
        <v>880</v>
      </c>
      <c r="C102" s="2" t="s">
        <v>881</v>
      </c>
      <c r="D102" s="16" t="s">
        <v>140</v>
      </c>
      <c r="E102" s="16" t="s">
        <v>882</v>
      </c>
      <c r="F102" s="42" t="s">
        <v>883</v>
      </c>
      <c r="G102" s="42" t="s">
        <v>884</v>
      </c>
      <c r="H102" s="44" t="s">
        <v>885</v>
      </c>
    </row>
    <row r="103" spans="1:8" ht="409.6" x14ac:dyDescent="0.15">
      <c r="A103" s="16" t="s">
        <v>886</v>
      </c>
      <c r="B103" s="2" t="s">
        <v>887</v>
      </c>
      <c r="C103" s="2" t="s">
        <v>888</v>
      </c>
      <c r="D103" s="16" t="s">
        <v>144</v>
      </c>
      <c r="E103" s="16" t="s">
        <v>889</v>
      </c>
      <c r="F103" s="42" t="s">
        <v>890</v>
      </c>
      <c r="G103" s="42" t="s">
        <v>891</v>
      </c>
      <c r="H103" s="44" t="s">
        <v>892</v>
      </c>
    </row>
    <row r="104" spans="1:8" ht="409.6" x14ac:dyDescent="0.15">
      <c r="A104" s="16" t="s">
        <v>893</v>
      </c>
      <c r="B104" s="2" t="s">
        <v>894</v>
      </c>
      <c r="C104" s="2" t="s">
        <v>895</v>
      </c>
      <c r="D104" s="16" t="s">
        <v>144</v>
      </c>
      <c r="E104" s="16" t="s">
        <v>896</v>
      </c>
      <c r="F104" s="42" t="s">
        <v>897</v>
      </c>
      <c r="G104" s="42" t="s">
        <v>898</v>
      </c>
      <c r="H104" s="44" t="s">
        <v>899</v>
      </c>
    </row>
    <row r="105" spans="1:8" ht="358" customHeight="1" x14ac:dyDescent="0.15">
      <c r="A105" s="16" t="s">
        <v>900</v>
      </c>
      <c r="B105" s="2" t="s">
        <v>901</v>
      </c>
      <c r="C105" s="2" t="s">
        <v>902</v>
      </c>
      <c r="D105" s="16" t="s">
        <v>144</v>
      </c>
      <c r="E105" s="16" t="s">
        <v>903</v>
      </c>
      <c r="F105" s="42" t="s">
        <v>904</v>
      </c>
      <c r="G105" s="42" t="s">
        <v>905</v>
      </c>
      <c r="H105" s="44" t="s">
        <v>906</v>
      </c>
    </row>
    <row r="106" spans="1:8" ht="358" customHeight="1" x14ac:dyDescent="0.15">
      <c r="A106" s="16" t="s">
        <v>907</v>
      </c>
      <c r="B106" s="2" t="s">
        <v>908</v>
      </c>
      <c r="C106" s="2" t="s">
        <v>909</v>
      </c>
      <c r="D106" s="16" t="s">
        <v>148</v>
      </c>
      <c r="E106" s="16" t="s">
        <v>910</v>
      </c>
      <c r="F106" s="42" t="s">
        <v>911</v>
      </c>
      <c r="G106" s="42" t="s">
        <v>912</v>
      </c>
      <c r="H106" s="44" t="s">
        <v>913</v>
      </c>
    </row>
    <row r="107" spans="1:8" ht="409.6" x14ac:dyDescent="0.15">
      <c r="A107" s="16" t="s">
        <v>914</v>
      </c>
      <c r="B107" s="2" t="s">
        <v>915</v>
      </c>
      <c r="C107" s="2" t="s">
        <v>916</v>
      </c>
      <c r="D107" s="16" t="s">
        <v>148</v>
      </c>
      <c r="E107" s="16" t="s">
        <v>917</v>
      </c>
      <c r="F107" s="42" t="s">
        <v>918</v>
      </c>
      <c r="G107" s="42" t="s">
        <v>919</v>
      </c>
      <c r="H107" s="44" t="s">
        <v>920</v>
      </c>
    </row>
    <row r="108" spans="1:8" ht="409.6" x14ac:dyDescent="0.15">
      <c r="A108" s="16" t="s">
        <v>921</v>
      </c>
      <c r="B108" s="2" t="s">
        <v>922</v>
      </c>
      <c r="C108" s="2" t="s">
        <v>923</v>
      </c>
      <c r="D108" s="16" t="s">
        <v>148</v>
      </c>
      <c r="E108" s="16" t="s">
        <v>924</v>
      </c>
      <c r="F108" s="42" t="s">
        <v>925</v>
      </c>
      <c r="G108" s="42" t="s">
        <v>926</v>
      </c>
      <c r="H108" s="44" t="s">
        <v>927</v>
      </c>
    </row>
    <row r="109" spans="1:8" ht="371" customHeight="1" x14ac:dyDescent="0.15">
      <c r="A109" s="16" t="s">
        <v>928</v>
      </c>
      <c r="B109" s="2" t="s">
        <v>929</v>
      </c>
      <c r="C109" s="2" t="s">
        <v>930</v>
      </c>
      <c r="D109" s="16" t="s">
        <v>148</v>
      </c>
      <c r="E109" s="16" t="s">
        <v>931</v>
      </c>
      <c r="F109" s="42" t="s">
        <v>932</v>
      </c>
      <c r="G109" s="42" t="s">
        <v>933</v>
      </c>
      <c r="H109" s="44" t="s">
        <v>934</v>
      </c>
    </row>
    <row r="110" spans="1:8" ht="358" customHeight="1" x14ac:dyDescent="0.15">
      <c r="A110" s="16" t="s">
        <v>935</v>
      </c>
      <c r="B110" s="2" t="s">
        <v>936</v>
      </c>
      <c r="C110" s="2" t="s">
        <v>937</v>
      </c>
      <c r="D110" s="16" t="s">
        <v>150</v>
      </c>
      <c r="E110" s="16" t="s">
        <v>938</v>
      </c>
      <c r="F110" s="42" t="s">
        <v>939</v>
      </c>
      <c r="G110" s="42" t="s">
        <v>940</v>
      </c>
      <c r="H110" s="44" t="s">
        <v>941</v>
      </c>
    </row>
    <row r="111" spans="1:8" ht="409.6" x14ac:dyDescent="0.15">
      <c r="A111" s="16" t="s">
        <v>942</v>
      </c>
      <c r="B111" s="2" t="s">
        <v>943</v>
      </c>
      <c r="C111" s="2" t="s">
        <v>944</v>
      </c>
      <c r="D111" s="16" t="s">
        <v>150</v>
      </c>
      <c r="E111" s="16" t="s">
        <v>945</v>
      </c>
      <c r="F111" s="42" t="s">
        <v>946</v>
      </c>
      <c r="G111" s="42" t="s">
        <v>947</v>
      </c>
      <c r="H111" s="44" t="s">
        <v>948</v>
      </c>
    </row>
    <row r="112" spans="1:8" ht="409.6" x14ac:dyDescent="0.15">
      <c r="A112" s="16" t="s">
        <v>949</v>
      </c>
      <c r="B112" s="2" t="s">
        <v>950</v>
      </c>
      <c r="C112" s="2" t="s">
        <v>951</v>
      </c>
      <c r="D112" s="16" t="s">
        <v>150</v>
      </c>
      <c r="E112" s="16" t="s">
        <v>952</v>
      </c>
      <c r="F112" s="42" t="s">
        <v>953</v>
      </c>
      <c r="G112" s="42" t="s">
        <v>954</v>
      </c>
      <c r="H112" s="44" t="s">
        <v>955</v>
      </c>
    </row>
    <row r="113" spans="1:8" ht="371" customHeight="1" x14ac:dyDescent="0.15">
      <c r="A113" s="16" t="s">
        <v>956</v>
      </c>
      <c r="B113" s="2" t="s">
        <v>957</v>
      </c>
      <c r="C113" s="2" t="s">
        <v>958</v>
      </c>
      <c r="D113" s="16" t="s">
        <v>150</v>
      </c>
      <c r="E113" s="16" t="s">
        <v>959</v>
      </c>
      <c r="F113" s="42" t="s">
        <v>960</v>
      </c>
      <c r="G113" s="42" t="s">
        <v>961</v>
      </c>
      <c r="H113" s="44" t="s">
        <v>962</v>
      </c>
    </row>
    <row r="114" spans="1:8" ht="409.6" x14ac:dyDescent="0.15">
      <c r="A114" s="16" t="s">
        <v>963</v>
      </c>
      <c r="B114" s="16" t="s">
        <v>964</v>
      </c>
      <c r="C114" s="16" t="s">
        <v>965</v>
      </c>
      <c r="D114" s="16" t="s">
        <v>966</v>
      </c>
      <c r="E114" s="16" t="s">
        <v>967</v>
      </c>
      <c r="F114" s="42" t="s">
        <v>968</v>
      </c>
      <c r="G114" s="42" t="s">
        <v>969</v>
      </c>
      <c r="H114" s="14" t="s">
        <v>970</v>
      </c>
    </row>
    <row r="115" spans="1:8" ht="165.75" customHeight="1" x14ac:dyDescent="0.15">
      <c r="A115" s="16" t="s">
        <v>971</v>
      </c>
      <c r="B115" s="16" t="s">
        <v>972</v>
      </c>
      <c r="C115" s="16"/>
      <c r="D115" s="16" t="s">
        <v>966</v>
      </c>
      <c r="E115" s="16" t="s">
        <v>973</v>
      </c>
      <c r="F115" s="42" t="s">
        <v>974</v>
      </c>
      <c r="G115" s="42"/>
      <c r="H115" s="14" t="s">
        <v>975</v>
      </c>
    </row>
    <row r="116" spans="1:8" ht="266" customHeight="1" x14ac:dyDescent="0.15">
      <c r="A116" s="16" t="s">
        <v>976</v>
      </c>
      <c r="B116" s="16" t="s">
        <v>977</v>
      </c>
      <c r="C116" s="16" t="s">
        <v>978</v>
      </c>
      <c r="D116" s="16" t="s">
        <v>138</v>
      </c>
      <c r="E116" s="16" t="s">
        <v>979</v>
      </c>
      <c r="F116" s="42" t="s">
        <v>980</v>
      </c>
      <c r="G116" s="42" t="s">
        <v>981</v>
      </c>
      <c r="H116" s="14" t="s">
        <v>982</v>
      </c>
    </row>
    <row r="117" spans="1:8" ht="266" customHeight="1" x14ac:dyDescent="0.15">
      <c r="A117" s="16" t="s">
        <v>983</v>
      </c>
      <c r="B117" s="16" t="s">
        <v>984</v>
      </c>
      <c r="C117" s="16" t="s">
        <v>985</v>
      </c>
      <c r="D117" s="16" t="s">
        <v>138</v>
      </c>
      <c r="E117" s="16" t="s">
        <v>986</v>
      </c>
      <c r="F117" s="42" t="s">
        <v>987</v>
      </c>
      <c r="G117" s="42" t="s">
        <v>988</v>
      </c>
      <c r="H117" s="14" t="s">
        <v>989</v>
      </c>
    </row>
    <row r="118" spans="1:8" ht="345" customHeight="1" x14ac:dyDescent="0.15">
      <c r="A118" s="16" t="s">
        <v>990</v>
      </c>
      <c r="B118" s="16" t="s">
        <v>991</v>
      </c>
      <c r="C118" s="16" t="s">
        <v>992</v>
      </c>
      <c r="D118" s="16" t="s">
        <v>138</v>
      </c>
      <c r="E118" s="16" t="s">
        <v>993</v>
      </c>
      <c r="F118" s="42" t="s">
        <v>994</v>
      </c>
      <c r="G118" s="42" t="s">
        <v>995</v>
      </c>
      <c r="H118" s="14" t="s">
        <v>996</v>
      </c>
    </row>
    <row r="119" spans="1:8" ht="345" customHeight="1" x14ac:dyDescent="0.15">
      <c r="A119" s="16" t="s">
        <v>997</v>
      </c>
      <c r="B119" s="16" t="s">
        <v>998</v>
      </c>
      <c r="C119" s="16" t="s">
        <v>999</v>
      </c>
      <c r="D119" s="16" t="s">
        <v>138</v>
      </c>
      <c r="E119" s="16" t="s">
        <v>1000</v>
      </c>
      <c r="F119" s="42" t="s">
        <v>1001</v>
      </c>
      <c r="G119" s="42" t="s">
        <v>1002</v>
      </c>
      <c r="H119" s="14" t="s">
        <v>1003</v>
      </c>
    </row>
    <row r="120" spans="1:8" ht="358" customHeight="1" x14ac:dyDescent="0.15">
      <c r="A120" s="16" t="s">
        <v>1004</v>
      </c>
      <c r="B120" s="16" t="s">
        <v>1005</v>
      </c>
      <c r="C120" s="16" t="s">
        <v>1006</v>
      </c>
      <c r="D120" s="16" t="s">
        <v>138</v>
      </c>
      <c r="E120" s="16" t="s">
        <v>1007</v>
      </c>
      <c r="F120" s="42" t="s">
        <v>1008</v>
      </c>
      <c r="G120" s="42" t="s">
        <v>1009</v>
      </c>
      <c r="H120" s="14" t="s">
        <v>1010</v>
      </c>
    </row>
    <row r="121" spans="1:8" ht="358" customHeight="1" x14ac:dyDescent="0.15">
      <c r="A121" s="16" t="s">
        <v>1011</v>
      </c>
      <c r="B121" s="16" t="s">
        <v>1012</v>
      </c>
      <c r="C121" s="16" t="s">
        <v>1013</v>
      </c>
      <c r="D121" s="16" t="s">
        <v>138</v>
      </c>
      <c r="E121" s="16" t="s">
        <v>1014</v>
      </c>
      <c r="F121" s="42" t="s">
        <v>1015</v>
      </c>
      <c r="G121" s="42" t="s">
        <v>1016</v>
      </c>
      <c r="H121" s="14" t="s">
        <v>1017</v>
      </c>
    </row>
    <row r="122" spans="1:8" ht="409.6" x14ac:dyDescent="0.15">
      <c r="A122" s="16" t="s">
        <v>1332</v>
      </c>
      <c r="B122" s="16" t="s">
        <v>1333</v>
      </c>
      <c r="C122" s="16" t="s">
        <v>1334</v>
      </c>
      <c r="D122" s="16" t="s">
        <v>1335</v>
      </c>
      <c r="E122" s="16" t="s">
        <v>1336</v>
      </c>
      <c r="F122" s="42" t="s">
        <v>1337</v>
      </c>
      <c r="G122" s="42" t="s">
        <v>1338</v>
      </c>
      <c r="H122" s="14" t="s">
        <v>1339</v>
      </c>
    </row>
    <row r="123" spans="1:8" ht="409.6" x14ac:dyDescent="0.15">
      <c r="A123" s="16" t="s">
        <v>1340</v>
      </c>
      <c r="B123" s="16" t="s">
        <v>1341</v>
      </c>
      <c r="C123" s="16" t="s">
        <v>1342</v>
      </c>
      <c r="D123" s="16" t="s">
        <v>1335</v>
      </c>
      <c r="E123" s="16" t="s">
        <v>1343</v>
      </c>
      <c r="F123" s="42" t="s">
        <v>1344</v>
      </c>
      <c r="G123" s="42" t="s">
        <v>1345</v>
      </c>
      <c r="H123" s="14" t="s">
        <v>1346</v>
      </c>
    </row>
    <row r="124" spans="1:8" ht="409.6" x14ac:dyDescent="0.15">
      <c r="A124" s="16" t="s">
        <v>1347</v>
      </c>
      <c r="B124" s="16" t="s">
        <v>1348</v>
      </c>
      <c r="C124" s="16" t="s">
        <v>1349</v>
      </c>
      <c r="D124" s="16" t="s">
        <v>1335</v>
      </c>
      <c r="E124" s="16" t="s">
        <v>1350</v>
      </c>
      <c r="F124" s="42" t="s">
        <v>1351</v>
      </c>
      <c r="G124" s="42" t="s">
        <v>1352</v>
      </c>
      <c r="H124" s="14" t="s">
        <v>1353</v>
      </c>
    </row>
    <row r="125" spans="1:8" ht="409.6" x14ac:dyDescent="0.15">
      <c r="A125" s="48" t="s">
        <v>1018</v>
      </c>
      <c r="B125" s="46" t="s">
        <v>1019</v>
      </c>
      <c r="C125" s="46"/>
      <c r="D125" s="16" t="s">
        <v>1020</v>
      </c>
      <c r="E125" s="16" t="s">
        <v>1021</v>
      </c>
      <c r="F125" s="42" t="s">
        <v>1022</v>
      </c>
      <c r="G125" s="42"/>
      <c r="H125" s="44" t="s">
        <v>1294</v>
      </c>
    </row>
    <row r="126" spans="1:8" ht="409.6" x14ac:dyDescent="0.15">
      <c r="A126" s="49" t="s">
        <v>1023</v>
      </c>
      <c r="B126" s="51" t="s">
        <v>1024</v>
      </c>
      <c r="C126" s="51"/>
      <c r="D126" s="16" t="s">
        <v>1020</v>
      </c>
      <c r="E126" s="16" t="s">
        <v>1025</v>
      </c>
      <c r="F126" s="42" t="s">
        <v>1026</v>
      </c>
      <c r="G126" s="42"/>
      <c r="H126" s="44" t="s">
        <v>1295</v>
      </c>
    </row>
    <row r="127" spans="1:8" ht="409.6" x14ac:dyDescent="0.15">
      <c r="A127" s="50" t="s">
        <v>1027</v>
      </c>
      <c r="B127" s="52" t="s">
        <v>1028</v>
      </c>
      <c r="C127" s="55"/>
      <c r="D127" s="16" t="s">
        <v>1029</v>
      </c>
      <c r="E127" s="16" t="s">
        <v>1030</v>
      </c>
      <c r="F127" s="42" t="s">
        <v>1031</v>
      </c>
      <c r="G127" s="42"/>
      <c r="H127" s="44" t="s">
        <v>1296</v>
      </c>
    </row>
    <row r="128" spans="1:8" ht="409.6" x14ac:dyDescent="0.15">
      <c r="A128" s="16" t="s">
        <v>1027</v>
      </c>
      <c r="B128" s="2" t="s">
        <v>1032</v>
      </c>
      <c r="C128" s="2"/>
      <c r="D128" s="16" t="s">
        <v>1029</v>
      </c>
      <c r="E128" s="16" t="s">
        <v>1033</v>
      </c>
      <c r="F128" s="42" t="s">
        <v>1034</v>
      </c>
      <c r="G128" s="42"/>
      <c r="H128" s="44" t="s">
        <v>1035</v>
      </c>
    </row>
    <row r="129" spans="1:8" ht="409.6" x14ac:dyDescent="0.15">
      <c r="A129" s="12" t="s">
        <v>1036</v>
      </c>
      <c r="B129" s="2" t="s">
        <v>1037</v>
      </c>
      <c r="C129" s="2"/>
      <c r="D129" s="2" t="s">
        <v>1038</v>
      </c>
      <c r="E129" s="15" t="s">
        <v>1039</v>
      </c>
      <c r="F129" s="40" t="s">
        <v>1040</v>
      </c>
      <c r="G129" s="40"/>
      <c r="H129" s="44" t="s">
        <v>1297</v>
      </c>
    </row>
    <row r="130" spans="1:8" ht="409.6" x14ac:dyDescent="0.15">
      <c r="A130" s="12" t="s">
        <v>1036</v>
      </c>
      <c r="B130" s="2" t="s">
        <v>1037</v>
      </c>
      <c r="C130" s="2"/>
      <c r="D130" s="2" t="s">
        <v>1038</v>
      </c>
      <c r="E130" s="15" t="s">
        <v>1041</v>
      </c>
      <c r="F130" s="40" t="s">
        <v>1042</v>
      </c>
      <c r="G130" s="40"/>
      <c r="H130" s="44" t="s">
        <v>1298</v>
      </c>
    </row>
    <row r="131" spans="1:8" ht="409.6" x14ac:dyDescent="0.15">
      <c r="A131" s="12" t="s">
        <v>1036</v>
      </c>
      <c r="B131" s="2" t="s">
        <v>1043</v>
      </c>
      <c r="C131" s="2"/>
      <c r="D131" s="2" t="s">
        <v>1038</v>
      </c>
      <c r="E131" s="15" t="s">
        <v>1041</v>
      </c>
      <c r="F131" s="40" t="s">
        <v>1044</v>
      </c>
      <c r="G131" s="40"/>
      <c r="H131" s="44" t="s">
        <v>1299</v>
      </c>
    </row>
    <row r="132" spans="1:8" ht="409.6" x14ac:dyDescent="0.15">
      <c r="A132" s="12" t="s">
        <v>1036</v>
      </c>
      <c r="B132" s="2" t="s">
        <v>1043</v>
      </c>
      <c r="C132" s="2"/>
      <c r="D132" s="2" t="s">
        <v>1038</v>
      </c>
      <c r="E132" s="15" t="s">
        <v>1039</v>
      </c>
      <c r="F132" s="40" t="s">
        <v>1045</v>
      </c>
      <c r="G132" s="40"/>
      <c r="H132" s="44" t="s">
        <v>1300</v>
      </c>
    </row>
    <row r="133" spans="1:8" ht="409.6" x14ac:dyDescent="0.15">
      <c r="A133" s="2" t="s">
        <v>1046</v>
      </c>
      <c r="B133" s="16" t="s">
        <v>1047</v>
      </c>
      <c r="C133" s="16"/>
      <c r="D133" s="16" t="s">
        <v>1048</v>
      </c>
      <c r="E133" s="16" t="s">
        <v>1049</v>
      </c>
      <c r="F133" s="42" t="s">
        <v>1050</v>
      </c>
      <c r="G133" s="42"/>
      <c r="H133" s="44" t="s">
        <v>1304</v>
      </c>
    </row>
    <row r="134" spans="1:8" ht="408" customHeight="1" x14ac:dyDescent="0.15">
      <c r="A134" s="2" t="s">
        <v>1051</v>
      </c>
      <c r="B134" s="2" t="s">
        <v>1052</v>
      </c>
      <c r="C134" s="2"/>
      <c r="D134" s="16" t="s">
        <v>1053</v>
      </c>
      <c r="E134" s="16" t="s">
        <v>1054</v>
      </c>
      <c r="F134" s="42" t="s">
        <v>1055</v>
      </c>
      <c r="G134" s="42"/>
      <c r="H134" s="44" t="s">
        <v>1301</v>
      </c>
    </row>
    <row r="135" spans="1:8" ht="409.6" x14ac:dyDescent="0.15">
      <c r="A135" s="16" t="s">
        <v>1051</v>
      </c>
      <c r="B135" s="16" t="s">
        <v>1056</v>
      </c>
      <c r="C135" s="16"/>
      <c r="D135" s="16" t="s">
        <v>1057</v>
      </c>
      <c r="E135" s="16" t="s">
        <v>1058</v>
      </c>
      <c r="F135" s="42" t="s">
        <v>1059</v>
      </c>
      <c r="G135" s="42"/>
      <c r="H135" s="44" t="s">
        <v>1060</v>
      </c>
    </row>
    <row r="136" spans="1:8" ht="409.6" x14ac:dyDescent="0.15">
      <c r="A136" s="2" t="s">
        <v>1061</v>
      </c>
      <c r="B136" s="16" t="s">
        <v>1062</v>
      </c>
      <c r="C136" s="16"/>
      <c r="D136" s="16" t="s">
        <v>1063</v>
      </c>
      <c r="E136" s="16" t="s">
        <v>1064</v>
      </c>
      <c r="F136" s="42" t="s">
        <v>1065</v>
      </c>
      <c r="G136" s="42"/>
      <c r="H136" s="44" t="s">
        <v>1302</v>
      </c>
    </row>
    <row r="137" spans="1:8" ht="409.6" x14ac:dyDescent="0.15">
      <c r="A137" s="2" t="s">
        <v>1066</v>
      </c>
      <c r="B137" s="16" t="s">
        <v>1067</v>
      </c>
      <c r="C137" s="16"/>
      <c r="D137" s="16" t="s">
        <v>1068</v>
      </c>
      <c r="E137" s="16" t="s">
        <v>1069</v>
      </c>
      <c r="F137" s="42" t="s">
        <v>1070</v>
      </c>
      <c r="G137" s="42"/>
      <c r="H137" s="44" t="s">
        <v>1303</v>
      </c>
    </row>
    <row r="138" spans="1:8" ht="409.6" x14ac:dyDescent="0.15">
      <c r="A138" s="2" t="s">
        <v>1071</v>
      </c>
      <c r="B138" s="16" t="s">
        <v>1072</v>
      </c>
      <c r="C138" s="16"/>
      <c r="D138" s="16" t="s">
        <v>1073</v>
      </c>
      <c r="E138" s="16" t="s">
        <v>1074</v>
      </c>
      <c r="F138" s="42" t="s">
        <v>1075</v>
      </c>
      <c r="G138" s="42"/>
      <c r="H138" s="44" t="s">
        <v>1076</v>
      </c>
    </row>
    <row r="139" spans="1:8" ht="409.6" x14ac:dyDescent="0.15">
      <c r="A139" s="2" t="s">
        <v>1071</v>
      </c>
      <c r="B139" s="16" t="s">
        <v>1072</v>
      </c>
      <c r="C139" s="16"/>
      <c r="D139" s="16" t="s">
        <v>1073</v>
      </c>
      <c r="E139" s="16" t="s">
        <v>1077</v>
      </c>
      <c r="F139" s="42" t="s">
        <v>1078</v>
      </c>
      <c r="G139" s="42"/>
      <c r="H139" s="44" t="s">
        <v>1079</v>
      </c>
    </row>
    <row r="140" spans="1:8" ht="409.6" x14ac:dyDescent="0.15">
      <c r="A140" s="16" t="s">
        <v>1080</v>
      </c>
      <c r="B140" s="16" t="s">
        <v>1081</v>
      </c>
      <c r="C140" s="16"/>
      <c r="D140" s="16" t="s">
        <v>1082</v>
      </c>
      <c r="E140" s="16" t="s">
        <v>1083</v>
      </c>
      <c r="F140" s="42" t="s">
        <v>1084</v>
      </c>
      <c r="G140" s="42"/>
      <c r="H140" s="44" t="s">
        <v>1305</v>
      </c>
    </row>
    <row r="141" spans="1:8" ht="409.6" x14ac:dyDescent="0.15">
      <c r="A141" s="16" t="s">
        <v>1080</v>
      </c>
      <c r="B141" s="16" t="s">
        <v>1081</v>
      </c>
      <c r="C141" s="16"/>
      <c r="D141" s="16" t="s">
        <v>1082</v>
      </c>
      <c r="E141" s="16" t="s">
        <v>1085</v>
      </c>
      <c r="F141" s="42" t="s">
        <v>1086</v>
      </c>
      <c r="G141" s="42"/>
      <c r="H141" s="44" t="s">
        <v>1087</v>
      </c>
    </row>
    <row r="142" spans="1:8" ht="409.6" x14ac:dyDescent="0.15">
      <c r="A142" s="2" t="s">
        <v>1088</v>
      </c>
      <c r="B142" s="16" t="s">
        <v>1089</v>
      </c>
      <c r="C142" s="16"/>
      <c r="D142" s="16" t="s">
        <v>1090</v>
      </c>
      <c r="E142" s="16" t="s">
        <v>1091</v>
      </c>
      <c r="F142" s="42" t="s">
        <v>1092</v>
      </c>
      <c r="G142" s="42"/>
      <c r="H142" s="44" t="s">
        <v>1093</v>
      </c>
    </row>
    <row r="143" spans="1:8" ht="409.6" x14ac:dyDescent="0.15">
      <c r="A143" s="2" t="s">
        <v>1094</v>
      </c>
      <c r="B143" s="16" t="s">
        <v>1095</v>
      </c>
      <c r="C143" s="16"/>
      <c r="D143" s="16" t="s">
        <v>1096</v>
      </c>
      <c r="E143" s="16" t="s">
        <v>1097</v>
      </c>
      <c r="F143" s="16" t="s">
        <v>1098</v>
      </c>
      <c r="G143" s="16"/>
      <c r="H143" s="44" t="s">
        <v>1306</v>
      </c>
    </row>
    <row r="144" spans="1:8" ht="409.6" x14ac:dyDescent="0.15">
      <c r="A144" s="2" t="s">
        <v>1099</v>
      </c>
      <c r="B144" s="16" t="s">
        <v>1100</v>
      </c>
      <c r="C144" s="16"/>
      <c r="D144" s="16" t="s">
        <v>1101</v>
      </c>
      <c r="E144" s="16" t="s">
        <v>1102</v>
      </c>
      <c r="F144" s="16" t="s">
        <v>1103</v>
      </c>
      <c r="G144" s="16"/>
      <c r="H144" s="44" t="s">
        <v>1307</v>
      </c>
    </row>
    <row r="145" spans="1:8" ht="409.6" x14ac:dyDescent="0.15">
      <c r="A145" s="2" t="s">
        <v>1104</v>
      </c>
      <c r="B145" s="16" t="s">
        <v>1105</v>
      </c>
      <c r="C145" s="16"/>
      <c r="D145" s="16" t="s">
        <v>1106</v>
      </c>
      <c r="E145" s="16" t="s">
        <v>1107</v>
      </c>
      <c r="F145" s="16" t="s">
        <v>1108</v>
      </c>
      <c r="G145" s="16"/>
      <c r="H145" s="44" t="s">
        <v>1308</v>
      </c>
    </row>
    <row r="146" spans="1:8" ht="409.6" x14ac:dyDescent="0.15">
      <c r="A146" s="2" t="s">
        <v>1109</v>
      </c>
      <c r="B146" s="16" t="s">
        <v>1110</v>
      </c>
      <c r="C146" s="16"/>
      <c r="D146" s="16" t="s">
        <v>1111</v>
      </c>
      <c r="E146" s="16" t="s">
        <v>1112</v>
      </c>
      <c r="F146" s="53" t="s">
        <v>1113</v>
      </c>
      <c r="G146" s="53"/>
      <c r="H146" s="44" t="s">
        <v>1114</v>
      </c>
    </row>
    <row r="147" spans="1:8" ht="409.6" x14ac:dyDescent="0.15">
      <c r="A147" s="2" t="s">
        <v>1115</v>
      </c>
      <c r="B147" s="16" t="s">
        <v>1116</v>
      </c>
      <c r="C147" s="16"/>
      <c r="D147" s="16" t="s">
        <v>1117</v>
      </c>
      <c r="E147" s="16" t="s">
        <v>1118</v>
      </c>
      <c r="F147" s="42" t="s">
        <v>1119</v>
      </c>
      <c r="G147" s="42"/>
      <c r="H147" s="44" t="s">
        <v>1309</v>
      </c>
    </row>
    <row r="148" spans="1:8" ht="409.6" x14ac:dyDescent="0.15">
      <c r="A148" s="2" t="s">
        <v>1080</v>
      </c>
      <c r="B148" s="16" t="s">
        <v>1120</v>
      </c>
      <c r="C148" s="16"/>
      <c r="D148" s="16" t="s">
        <v>1121</v>
      </c>
      <c r="E148" s="16" t="s">
        <v>1122</v>
      </c>
      <c r="F148" s="42" t="s">
        <v>1123</v>
      </c>
      <c r="G148" s="42"/>
      <c r="H148" s="44" t="s">
        <v>1310</v>
      </c>
    </row>
    <row r="149" spans="1:8" ht="409.6" x14ac:dyDescent="0.15">
      <c r="A149" s="2" t="s">
        <v>1124</v>
      </c>
      <c r="B149" s="16" t="s">
        <v>1125</v>
      </c>
      <c r="C149" s="16"/>
      <c r="D149" s="16" t="s">
        <v>1126</v>
      </c>
      <c r="E149" s="16" t="s">
        <v>1127</v>
      </c>
      <c r="F149" s="42" t="s">
        <v>1128</v>
      </c>
      <c r="G149" s="42"/>
      <c r="H149" s="44" t="s">
        <v>1311</v>
      </c>
    </row>
    <row r="150" spans="1:8" ht="409.6" x14ac:dyDescent="0.15">
      <c r="A150" s="16" t="s">
        <v>1129</v>
      </c>
      <c r="B150" s="16" t="s">
        <v>1130</v>
      </c>
      <c r="C150" s="16"/>
      <c r="D150" s="16" t="s">
        <v>1131</v>
      </c>
      <c r="E150" s="16" t="s">
        <v>1132</v>
      </c>
      <c r="F150" s="42" t="s">
        <v>1133</v>
      </c>
      <c r="G150" s="42"/>
      <c r="H150" s="44" t="s">
        <v>1134</v>
      </c>
    </row>
    <row r="151" spans="1:8" ht="409.6" x14ac:dyDescent="0.15">
      <c r="A151" s="16" t="s">
        <v>1135</v>
      </c>
      <c r="B151" s="16" t="s">
        <v>1136</v>
      </c>
      <c r="C151" s="16"/>
      <c r="D151" s="16" t="s">
        <v>1137</v>
      </c>
      <c r="E151" s="16" t="s">
        <v>1138</v>
      </c>
      <c r="F151" s="42" t="s">
        <v>1139</v>
      </c>
      <c r="G151" s="42"/>
      <c r="H151" s="44" t="s">
        <v>1140</v>
      </c>
    </row>
    <row r="152" spans="1:8" ht="409.6" x14ac:dyDescent="0.15">
      <c r="A152" s="16" t="s">
        <v>1109</v>
      </c>
      <c r="B152" s="16" t="s">
        <v>1141</v>
      </c>
      <c r="C152" s="16"/>
      <c r="D152" s="16" t="s">
        <v>1142</v>
      </c>
      <c r="E152" s="16" t="s">
        <v>1143</v>
      </c>
      <c r="F152" s="42" t="s">
        <v>1144</v>
      </c>
      <c r="G152" s="42"/>
      <c r="H152" s="44" t="s">
        <v>1145</v>
      </c>
    </row>
    <row r="153" spans="1:8" ht="409.6" x14ac:dyDescent="0.15">
      <c r="A153" s="16" t="s">
        <v>1146</v>
      </c>
      <c r="B153" s="16" t="s">
        <v>1147</v>
      </c>
      <c r="C153" s="16"/>
      <c r="D153" s="16" t="s">
        <v>1148</v>
      </c>
      <c r="E153" s="16" t="s">
        <v>1149</v>
      </c>
      <c r="F153" s="42" t="s">
        <v>1150</v>
      </c>
      <c r="G153" s="42"/>
      <c r="H153" s="44" t="s">
        <v>1312</v>
      </c>
    </row>
    <row r="154" spans="1:8" ht="409.6" x14ac:dyDescent="0.15">
      <c r="A154" s="16" t="s">
        <v>1151</v>
      </c>
      <c r="B154" s="16" t="s">
        <v>1152</v>
      </c>
      <c r="C154" s="16"/>
      <c r="D154" s="16" t="s">
        <v>1153</v>
      </c>
      <c r="E154" s="16" t="s">
        <v>1154</v>
      </c>
      <c r="F154" s="42" t="s">
        <v>1155</v>
      </c>
      <c r="G154" s="42"/>
      <c r="H154" s="44" t="s">
        <v>1313</v>
      </c>
    </row>
    <row r="155" spans="1:8" ht="409.6" x14ac:dyDescent="0.15">
      <c r="A155" s="16" t="s">
        <v>1156</v>
      </c>
      <c r="B155" s="16" t="s">
        <v>1157</v>
      </c>
      <c r="C155" s="16"/>
      <c r="D155" s="16" t="s">
        <v>1158</v>
      </c>
      <c r="E155" s="16" t="s">
        <v>1159</v>
      </c>
      <c r="F155" s="42" t="s">
        <v>1160</v>
      </c>
      <c r="G155" s="42"/>
      <c r="H155" s="44" t="s">
        <v>1161</v>
      </c>
    </row>
    <row r="156" spans="1:8" ht="409.6" x14ac:dyDescent="0.15">
      <c r="A156" s="16" t="s">
        <v>1162</v>
      </c>
      <c r="B156" s="16" t="s">
        <v>1163</v>
      </c>
      <c r="C156" s="16"/>
      <c r="D156" s="16" t="s">
        <v>1164</v>
      </c>
      <c r="E156" s="16" t="s">
        <v>1165</v>
      </c>
      <c r="F156" s="42" t="s">
        <v>1166</v>
      </c>
      <c r="G156" s="42"/>
      <c r="H156" s="44" t="s">
        <v>1314</v>
      </c>
    </row>
    <row r="157" spans="1:8" ht="409.6" x14ac:dyDescent="0.15">
      <c r="A157" s="16" t="s">
        <v>1109</v>
      </c>
      <c r="B157" s="16" t="s">
        <v>1167</v>
      </c>
      <c r="C157" s="16"/>
      <c r="D157" s="16" t="s">
        <v>1168</v>
      </c>
      <c r="E157" s="16" t="s">
        <v>1169</v>
      </c>
      <c r="F157" s="42" t="s">
        <v>1170</v>
      </c>
      <c r="G157" s="42"/>
      <c r="H157" s="44" t="s">
        <v>1315</v>
      </c>
    </row>
    <row r="158" spans="1:8" ht="409.6" x14ac:dyDescent="0.15">
      <c r="A158" s="16" t="s">
        <v>1171</v>
      </c>
      <c r="B158" s="16" t="s">
        <v>1172</v>
      </c>
      <c r="C158" s="16"/>
      <c r="D158" s="16" t="s">
        <v>1173</v>
      </c>
      <c r="E158" s="16" t="s">
        <v>1174</v>
      </c>
      <c r="F158" s="42" t="s">
        <v>1175</v>
      </c>
      <c r="G158" s="42"/>
      <c r="H158" s="44" t="s">
        <v>1316</v>
      </c>
    </row>
    <row r="159" spans="1:8" ht="409.6" x14ac:dyDescent="0.15">
      <c r="A159" s="16" t="s">
        <v>1171</v>
      </c>
      <c r="B159" s="16" t="s">
        <v>1176</v>
      </c>
      <c r="C159" s="16"/>
      <c r="D159" s="16" t="s">
        <v>1177</v>
      </c>
      <c r="E159" s="16" t="s">
        <v>1178</v>
      </c>
      <c r="F159" s="42" t="s">
        <v>1179</v>
      </c>
      <c r="G159" s="42"/>
      <c r="H159" s="44" t="s">
        <v>1317</v>
      </c>
    </row>
    <row r="160" spans="1:8" ht="409.6" x14ac:dyDescent="0.15">
      <c r="A160" s="16" t="s">
        <v>1180</v>
      </c>
      <c r="B160" s="16" t="s">
        <v>1181</v>
      </c>
      <c r="C160" s="16"/>
      <c r="D160" s="16" t="s">
        <v>1182</v>
      </c>
      <c r="E160" s="16" t="s">
        <v>1183</v>
      </c>
      <c r="F160" s="42" t="s">
        <v>1184</v>
      </c>
      <c r="G160" s="42"/>
      <c r="H160" s="44" t="s">
        <v>1185</v>
      </c>
    </row>
    <row r="161" spans="1:8" ht="409.6" x14ac:dyDescent="0.15">
      <c r="A161" s="16" t="s">
        <v>1186</v>
      </c>
      <c r="B161" s="16" t="s">
        <v>1187</v>
      </c>
      <c r="C161" s="16"/>
      <c r="D161" s="16" t="s">
        <v>1188</v>
      </c>
      <c r="E161" s="16" t="s">
        <v>1189</v>
      </c>
      <c r="F161" s="42" t="s">
        <v>1190</v>
      </c>
      <c r="G161" s="42"/>
      <c r="H161" s="44" t="s">
        <v>1318</v>
      </c>
    </row>
    <row r="162" spans="1:8" ht="409.6" x14ac:dyDescent="0.15">
      <c r="A162" s="16" t="s">
        <v>1191</v>
      </c>
      <c r="B162" s="16" t="s">
        <v>1192</v>
      </c>
      <c r="C162" s="16"/>
      <c r="D162" s="16" t="s">
        <v>1193</v>
      </c>
      <c r="E162" s="16" t="s">
        <v>1194</v>
      </c>
      <c r="F162" s="42" t="s">
        <v>1195</v>
      </c>
      <c r="G162" s="42"/>
      <c r="H162" s="44" t="s">
        <v>1196</v>
      </c>
    </row>
    <row r="163" spans="1:8" ht="409.6" x14ac:dyDescent="0.15">
      <c r="A163" s="16" t="s">
        <v>1197</v>
      </c>
      <c r="B163" s="16" t="s">
        <v>1198</v>
      </c>
      <c r="C163" s="16"/>
      <c r="D163" s="16" t="s">
        <v>1199</v>
      </c>
      <c r="E163" s="16" t="s">
        <v>1200</v>
      </c>
      <c r="F163" s="42" t="s">
        <v>1201</v>
      </c>
      <c r="G163" s="42"/>
      <c r="H163" s="44" t="s">
        <v>1319</v>
      </c>
    </row>
    <row r="164" spans="1:8" ht="409.6" x14ac:dyDescent="0.15">
      <c r="A164" s="16" t="s">
        <v>1202</v>
      </c>
      <c r="B164" s="16" t="s">
        <v>1203</v>
      </c>
      <c r="C164" s="16"/>
      <c r="D164" s="16" t="s">
        <v>1204</v>
      </c>
      <c r="E164" s="16" t="s">
        <v>1205</v>
      </c>
      <c r="F164" s="42" t="s">
        <v>1206</v>
      </c>
      <c r="G164" s="42"/>
      <c r="H164" s="44" t="s">
        <v>1207</v>
      </c>
    </row>
    <row r="165" spans="1:8" ht="409.6" x14ac:dyDescent="0.15">
      <c r="A165" s="17" t="s">
        <v>1208</v>
      </c>
      <c r="B165" s="17" t="s">
        <v>1209</v>
      </c>
      <c r="C165" s="17"/>
      <c r="D165" s="17" t="s">
        <v>1210</v>
      </c>
      <c r="E165" s="17" t="s">
        <v>1211</v>
      </c>
      <c r="F165" s="17" t="s">
        <v>1212</v>
      </c>
      <c r="G165" s="17"/>
      <c r="H165" s="54" t="s">
        <v>1320</v>
      </c>
    </row>
    <row r="166" spans="1:8" ht="409.6" x14ac:dyDescent="0.15">
      <c r="A166" s="16" t="s">
        <v>1213</v>
      </c>
      <c r="B166" s="16" t="s">
        <v>1214</v>
      </c>
      <c r="C166" s="16"/>
      <c r="D166" s="16" t="s">
        <v>1215</v>
      </c>
      <c r="E166" s="16" t="s">
        <v>1216</v>
      </c>
      <c r="F166" s="42" t="s">
        <v>1217</v>
      </c>
      <c r="G166" s="42"/>
      <c r="H166" s="44" t="s">
        <v>1321</v>
      </c>
    </row>
    <row r="167" spans="1:8" ht="409.6" x14ac:dyDescent="0.15">
      <c r="A167" s="16" t="s">
        <v>1218</v>
      </c>
      <c r="B167" s="16" t="s">
        <v>1219</v>
      </c>
      <c r="C167" s="16"/>
      <c r="D167" s="16" t="s">
        <v>1220</v>
      </c>
      <c r="E167" s="16" t="s">
        <v>1221</v>
      </c>
      <c r="F167" s="42" t="s">
        <v>1222</v>
      </c>
      <c r="G167" s="42"/>
      <c r="H167" s="44" t="s">
        <v>1322</v>
      </c>
    </row>
    <row r="168" spans="1:8" ht="409.6" x14ac:dyDescent="0.15">
      <c r="A168" s="16" t="s">
        <v>1146</v>
      </c>
      <c r="B168" s="16" t="s">
        <v>1223</v>
      </c>
      <c r="C168" s="16"/>
      <c r="D168" s="16" t="s">
        <v>1224</v>
      </c>
      <c r="E168" s="16" t="s">
        <v>1225</v>
      </c>
      <c r="F168" s="42" t="s">
        <v>1226</v>
      </c>
      <c r="G168" s="42"/>
      <c r="H168" s="44" t="s">
        <v>1227</v>
      </c>
    </row>
    <row r="169" spans="1:8" ht="409.6" x14ac:dyDescent="0.15">
      <c r="A169" s="16" t="s">
        <v>1228</v>
      </c>
      <c r="B169" s="16" t="s">
        <v>1229</v>
      </c>
      <c r="C169" s="16"/>
      <c r="D169" s="16" t="s">
        <v>1230</v>
      </c>
      <c r="E169" s="16" t="s">
        <v>1231</v>
      </c>
      <c r="F169" s="42" t="s">
        <v>1232</v>
      </c>
      <c r="G169" s="42"/>
      <c r="H169" s="44" t="s">
        <v>1233</v>
      </c>
    </row>
    <row r="170" spans="1:8" ht="409.6" x14ac:dyDescent="0.15">
      <c r="A170" s="16" t="s">
        <v>1218</v>
      </c>
      <c r="B170" s="16" t="s">
        <v>1234</v>
      </c>
      <c r="C170" s="16"/>
      <c r="D170" s="16" t="s">
        <v>1235</v>
      </c>
      <c r="E170" s="16" t="s">
        <v>1236</v>
      </c>
      <c r="F170" s="42" t="s">
        <v>1237</v>
      </c>
      <c r="G170" s="42"/>
      <c r="H170" s="44" t="s">
        <v>1238</v>
      </c>
    </row>
    <row r="171" spans="1:8" ht="409.6" x14ac:dyDescent="0.15">
      <c r="A171" s="16" t="s">
        <v>1239</v>
      </c>
      <c r="B171" s="16" t="s">
        <v>1240</v>
      </c>
      <c r="C171" s="16"/>
      <c r="D171" s="16" t="s">
        <v>1111</v>
      </c>
      <c r="E171" s="16" t="s">
        <v>1241</v>
      </c>
      <c r="F171" s="42" t="s">
        <v>1242</v>
      </c>
      <c r="G171" s="42"/>
      <c r="H171" s="44" t="s">
        <v>1243</v>
      </c>
    </row>
    <row r="172" spans="1:8" ht="409.6" x14ac:dyDescent="0.15">
      <c r="A172" s="16" t="s">
        <v>1109</v>
      </c>
      <c r="B172" s="16" t="s">
        <v>1244</v>
      </c>
      <c r="C172" s="16"/>
      <c r="D172" s="16" t="s">
        <v>1111</v>
      </c>
      <c r="E172" s="16" t="s">
        <v>1245</v>
      </c>
      <c r="F172" s="16" t="s">
        <v>1246</v>
      </c>
      <c r="G172" s="16"/>
      <c r="H172" s="44" t="s">
        <v>1247</v>
      </c>
    </row>
    <row r="173" spans="1:8" ht="409.6" x14ac:dyDescent="0.15">
      <c r="A173" s="16" t="s">
        <v>1248</v>
      </c>
      <c r="B173" s="16" t="s">
        <v>1249</v>
      </c>
      <c r="C173" s="16"/>
      <c r="D173" s="16" t="s">
        <v>1250</v>
      </c>
      <c r="E173" s="16" t="s">
        <v>1251</v>
      </c>
      <c r="F173" s="42" t="s">
        <v>1252</v>
      </c>
      <c r="G173" s="42"/>
      <c r="H173" s="44" t="s">
        <v>1323</v>
      </c>
    </row>
    <row r="174" spans="1:8" ht="409.6" x14ac:dyDescent="0.15">
      <c r="A174" s="16" t="s">
        <v>1253</v>
      </c>
      <c r="B174" s="16" t="s">
        <v>1254</v>
      </c>
      <c r="C174" s="16"/>
      <c r="D174" s="16" t="s">
        <v>1255</v>
      </c>
      <c r="E174" s="16" t="s">
        <v>1256</v>
      </c>
      <c r="F174" s="42" t="s">
        <v>1257</v>
      </c>
      <c r="G174" s="42"/>
      <c r="H174" s="44" t="s">
        <v>1258</v>
      </c>
    </row>
    <row r="175" spans="1:8" ht="409.6" x14ac:dyDescent="0.15">
      <c r="A175" s="16" t="s">
        <v>1094</v>
      </c>
      <c r="B175" s="16" t="s">
        <v>1259</v>
      </c>
      <c r="C175" s="16"/>
      <c r="D175" s="16" t="s">
        <v>1260</v>
      </c>
      <c r="E175" s="16" t="s">
        <v>1261</v>
      </c>
      <c r="F175" s="42" t="s">
        <v>1262</v>
      </c>
      <c r="G175" s="42"/>
      <c r="H175" s="44" t="s">
        <v>1324</v>
      </c>
    </row>
    <row r="176" spans="1:8" ht="409.6" x14ac:dyDescent="0.15">
      <c r="A176" s="16" t="s">
        <v>1263</v>
      </c>
      <c r="B176" s="16" t="s">
        <v>1264</v>
      </c>
      <c r="C176" s="16"/>
      <c r="D176" s="16" t="s">
        <v>1265</v>
      </c>
      <c r="E176" s="16" t="s">
        <v>1266</v>
      </c>
      <c r="F176" s="42" t="s">
        <v>1267</v>
      </c>
      <c r="G176" s="42"/>
      <c r="H176" s="44" t="s">
        <v>1325</v>
      </c>
    </row>
    <row r="177" spans="1:8" ht="409.6" x14ac:dyDescent="0.15">
      <c r="A177" s="16" t="s">
        <v>1268</v>
      </c>
      <c r="B177" s="16" t="s">
        <v>1269</v>
      </c>
      <c r="C177" s="16"/>
      <c r="D177" s="16"/>
      <c r="E177" s="16" t="s">
        <v>1270</v>
      </c>
      <c r="F177" s="42" t="s">
        <v>1271</v>
      </c>
      <c r="G177" s="42"/>
      <c r="H177" s="14" t="s">
        <v>1326</v>
      </c>
    </row>
    <row r="178" spans="1:8" ht="409.6" x14ac:dyDescent="0.15">
      <c r="A178" s="16" t="s">
        <v>1272</v>
      </c>
      <c r="B178" s="16" t="s">
        <v>1269</v>
      </c>
      <c r="C178" s="16"/>
      <c r="D178" s="16"/>
      <c r="E178" s="16" t="s">
        <v>1273</v>
      </c>
      <c r="F178" s="42" t="s">
        <v>1274</v>
      </c>
      <c r="G178" s="42"/>
      <c r="H178" s="14" t="s">
        <v>1329</v>
      </c>
    </row>
    <row r="179" spans="1:8" ht="409.6" x14ac:dyDescent="0.15">
      <c r="A179" s="16" t="s">
        <v>1275</v>
      </c>
      <c r="B179" s="16" t="s">
        <v>1276</v>
      </c>
      <c r="C179" s="16"/>
      <c r="D179" s="16"/>
      <c r="E179" s="16" t="s">
        <v>1382</v>
      </c>
      <c r="F179" s="42" t="s">
        <v>1330</v>
      </c>
      <c r="G179" s="42"/>
      <c r="H179" s="14" t="s">
        <v>1331</v>
      </c>
    </row>
    <row r="180" spans="1:8" ht="409.6" x14ac:dyDescent="0.15">
      <c r="A180" s="16" t="s">
        <v>1277</v>
      </c>
      <c r="B180" s="16" t="s">
        <v>1278</v>
      </c>
      <c r="C180" s="16"/>
      <c r="D180" s="18" t="s">
        <v>1279</v>
      </c>
      <c r="E180" s="16" t="s">
        <v>1280</v>
      </c>
      <c r="F180" s="42" t="s">
        <v>1281</v>
      </c>
      <c r="G180" s="42"/>
      <c r="H180" s="14" t="s">
        <v>1327</v>
      </c>
    </row>
    <row r="181" spans="1:8" ht="409.6" x14ac:dyDescent="0.15">
      <c r="A181" s="16" t="s">
        <v>1282</v>
      </c>
      <c r="B181" s="16" t="s">
        <v>1283</v>
      </c>
      <c r="C181" s="16"/>
      <c r="D181" s="16"/>
      <c r="E181" s="16" t="s">
        <v>1284</v>
      </c>
      <c r="F181" s="42" t="s">
        <v>1285</v>
      </c>
      <c r="G181" s="42"/>
      <c r="H181" s="14" t="s">
        <v>1328</v>
      </c>
    </row>
    <row r="182" spans="1:8" ht="409.6" x14ac:dyDescent="0.15">
      <c r="A182" s="16" t="s">
        <v>1286</v>
      </c>
      <c r="B182" s="16" t="s">
        <v>1287</v>
      </c>
      <c r="C182" s="16"/>
      <c r="D182" s="16" t="s">
        <v>33</v>
      </c>
      <c r="E182" s="16" t="s">
        <v>1288</v>
      </c>
      <c r="F182" s="42" t="s">
        <v>1289</v>
      </c>
      <c r="G182" s="42"/>
      <c r="H182" s="14" t="s">
        <v>1290</v>
      </c>
    </row>
    <row r="183" spans="1:8" ht="409.6" x14ac:dyDescent="0.15">
      <c r="A183" s="16" t="s">
        <v>1291</v>
      </c>
      <c r="B183" s="16" t="s">
        <v>1276</v>
      </c>
      <c r="C183" s="16"/>
      <c r="D183" s="16"/>
      <c r="E183" s="16" t="s">
        <v>1383</v>
      </c>
      <c r="F183" s="42" t="s">
        <v>3241</v>
      </c>
      <c r="G183" s="42"/>
      <c r="H183" s="14" t="s">
        <v>1384</v>
      </c>
    </row>
    <row r="184" spans="1:8" ht="409.6" x14ac:dyDescent="0.15">
      <c r="A184" s="16" t="s">
        <v>1354</v>
      </c>
      <c r="B184" s="16" t="s">
        <v>1355</v>
      </c>
      <c r="C184" s="10"/>
      <c r="D184" s="16" t="s">
        <v>1356</v>
      </c>
      <c r="E184" s="16" t="s">
        <v>1357</v>
      </c>
      <c r="F184" s="42" t="s">
        <v>1358</v>
      </c>
      <c r="H184" s="14" t="s">
        <v>1359</v>
      </c>
    </row>
    <row r="185" spans="1:8" ht="409.6" x14ac:dyDescent="0.15">
      <c r="A185" s="16" t="s">
        <v>1360</v>
      </c>
      <c r="B185" s="16" t="s">
        <v>1361</v>
      </c>
      <c r="C185" s="10"/>
      <c r="D185" s="16" t="s">
        <v>1356</v>
      </c>
      <c r="E185" s="16" t="s">
        <v>1362</v>
      </c>
      <c r="F185" s="42" t="s">
        <v>1363</v>
      </c>
      <c r="H185" s="14" t="s">
        <v>1364</v>
      </c>
    </row>
    <row r="186" spans="1:8" ht="409.6" x14ac:dyDescent="0.15">
      <c r="A186" s="16" t="s">
        <v>1360</v>
      </c>
      <c r="B186" s="16" t="s">
        <v>1365</v>
      </c>
      <c r="C186" s="10"/>
      <c r="D186" s="16" t="s">
        <v>1366</v>
      </c>
      <c r="E186" s="16" t="s">
        <v>1367</v>
      </c>
      <c r="F186" s="42" t="s">
        <v>1368</v>
      </c>
      <c r="H186" s="14" t="s">
        <v>1369</v>
      </c>
    </row>
    <row r="187" spans="1:8" ht="409.6" x14ac:dyDescent="0.15">
      <c r="A187" s="16" t="s">
        <v>1354</v>
      </c>
      <c r="B187" s="16" t="s">
        <v>1370</v>
      </c>
      <c r="C187" s="10"/>
      <c r="D187" s="16" t="s">
        <v>1366</v>
      </c>
      <c r="E187" s="16" t="s">
        <v>1371</v>
      </c>
      <c r="F187" s="42" t="s">
        <v>1372</v>
      </c>
      <c r="H187" s="14" t="s">
        <v>1373</v>
      </c>
    </row>
    <row r="188" spans="1:8" ht="409.6" x14ac:dyDescent="0.15">
      <c r="A188" s="16" t="s">
        <v>1374</v>
      </c>
      <c r="B188" s="16" t="s">
        <v>1375</v>
      </c>
      <c r="C188" s="10"/>
      <c r="D188" s="16" t="s">
        <v>1366</v>
      </c>
      <c r="E188" s="16" t="s">
        <v>1376</v>
      </c>
      <c r="F188" s="42" t="s">
        <v>1377</v>
      </c>
      <c r="H188" s="14" t="s">
        <v>1378</v>
      </c>
    </row>
    <row r="189" spans="1:8" ht="13" customHeight="1" x14ac:dyDescent="0.15">
      <c r="A189" s="16"/>
      <c r="B189" s="16"/>
      <c r="C189" s="16"/>
      <c r="D189" s="16"/>
      <c r="E189" s="16"/>
      <c r="F189" s="42"/>
      <c r="G189" s="42"/>
      <c r="H189" s="14"/>
    </row>
    <row r="190" spans="1:8" ht="13" customHeight="1" x14ac:dyDescent="0.15">
      <c r="A190" s="16"/>
      <c r="B190" s="16"/>
      <c r="C190" s="16"/>
      <c r="D190" s="16"/>
      <c r="E190" s="16"/>
      <c r="F190" s="42"/>
      <c r="G190" s="42"/>
      <c r="H190" s="14"/>
    </row>
    <row r="191" spans="1:8" ht="13" customHeight="1" x14ac:dyDescent="0.15">
      <c r="A191" s="16"/>
      <c r="B191" s="16"/>
      <c r="C191" s="16"/>
      <c r="D191" s="16"/>
      <c r="E191" s="16"/>
      <c r="F191" s="42"/>
      <c r="G191" s="42"/>
      <c r="H191" s="14"/>
    </row>
    <row r="192" spans="1:8" ht="13" customHeight="1" x14ac:dyDescent="0.15">
      <c r="A192" s="16"/>
      <c r="B192" s="16"/>
      <c r="C192" s="16"/>
      <c r="D192" s="16"/>
      <c r="E192" s="16"/>
      <c r="F192" s="42"/>
      <c r="G192" s="42"/>
      <c r="H192" s="14"/>
    </row>
    <row r="193" spans="1:8" ht="13" customHeight="1" x14ac:dyDescent="0.15">
      <c r="A193" s="16"/>
      <c r="B193" s="16"/>
      <c r="C193" s="16"/>
      <c r="D193" s="16"/>
      <c r="E193" s="16"/>
      <c r="F193" s="42"/>
      <c r="G193" s="42"/>
      <c r="H193" s="14"/>
    </row>
    <row r="194" spans="1:8" ht="13" customHeight="1" x14ac:dyDescent="0.15">
      <c r="A194" s="16"/>
      <c r="B194" s="16"/>
      <c r="C194" s="16"/>
      <c r="D194" s="16"/>
      <c r="E194" s="16"/>
      <c r="F194" s="42"/>
      <c r="G194" s="42"/>
      <c r="H194" s="14"/>
    </row>
    <row r="195" spans="1:8" ht="13" customHeight="1" x14ac:dyDescent="0.15">
      <c r="A195" s="16"/>
      <c r="B195" s="16"/>
      <c r="C195" s="16"/>
      <c r="D195" s="16"/>
      <c r="E195" s="16"/>
      <c r="F195" s="42"/>
      <c r="G195" s="42"/>
      <c r="H195" s="14"/>
    </row>
    <row r="196" spans="1:8" ht="13" customHeight="1" x14ac:dyDescent="0.15">
      <c r="A196" s="16"/>
      <c r="B196" s="16"/>
      <c r="C196" s="16"/>
      <c r="D196" s="16"/>
      <c r="E196" s="16"/>
      <c r="F196" s="42"/>
      <c r="G196" s="42"/>
      <c r="H196" s="14"/>
    </row>
    <row r="197" spans="1:8" ht="13" customHeight="1" x14ac:dyDescent="0.15">
      <c r="A197" s="16"/>
      <c r="B197" s="16"/>
      <c r="C197" s="16"/>
      <c r="D197" s="16"/>
      <c r="E197" s="16"/>
      <c r="F197" s="42"/>
      <c r="G197" s="42"/>
      <c r="H197" s="14"/>
    </row>
    <row r="198" spans="1:8" ht="13" customHeight="1" x14ac:dyDescent="0.15">
      <c r="A198" s="16"/>
      <c r="B198" s="16"/>
      <c r="C198" s="16"/>
      <c r="D198" s="16"/>
      <c r="E198" s="16"/>
      <c r="F198" s="42"/>
      <c r="G198" s="42"/>
      <c r="H198" s="14"/>
    </row>
    <row r="199" spans="1:8" ht="13" customHeight="1" x14ac:dyDescent="0.15">
      <c r="A199" s="16"/>
      <c r="B199" s="16"/>
      <c r="C199" s="16"/>
      <c r="D199" s="16"/>
      <c r="E199" s="16"/>
      <c r="F199" s="42"/>
      <c r="G199" s="42"/>
      <c r="H199" s="14"/>
    </row>
    <row r="200" spans="1:8" ht="13" customHeight="1" x14ac:dyDescent="0.15">
      <c r="A200" s="16"/>
      <c r="B200" s="16"/>
      <c r="C200" s="16"/>
      <c r="D200" s="16"/>
      <c r="E200" s="16"/>
      <c r="F200" s="42"/>
      <c r="G200" s="42"/>
      <c r="H200" s="14"/>
    </row>
    <row r="201" spans="1:8" ht="13" customHeight="1" x14ac:dyDescent="0.15">
      <c r="A201" s="16"/>
      <c r="B201" s="16"/>
      <c r="C201" s="16"/>
      <c r="D201" s="16"/>
      <c r="E201" s="16"/>
      <c r="F201" s="42"/>
      <c r="G201" s="42"/>
      <c r="H201" s="14"/>
    </row>
    <row r="202" spans="1:8" ht="13" customHeight="1" x14ac:dyDescent="0.15">
      <c r="A202" s="16"/>
      <c r="B202" s="16"/>
      <c r="C202" s="16"/>
      <c r="D202" s="16"/>
      <c r="E202" s="16"/>
      <c r="F202" s="42"/>
      <c r="G202" s="42"/>
      <c r="H202" s="14"/>
    </row>
    <row r="203" spans="1:8" ht="13" customHeight="1" x14ac:dyDescent="0.15">
      <c r="A203" s="16"/>
      <c r="B203" s="16"/>
      <c r="C203" s="16"/>
      <c r="D203" s="16"/>
      <c r="E203" s="16"/>
      <c r="F203" s="42"/>
      <c r="G203" s="42"/>
      <c r="H203" s="14"/>
    </row>
    <row r="204" spans="1:8" ht="13" customHeight="1" x14ac:dyDescent="0.15">
      <c r="A204" s="16"/>
      <c r="B204" s="16"/>
      <c r="C204" s="16"/>
      <c r="D204" s="16"/>
      <c r="E204" s="16"/>
      <c r="F204" s="42"/>
      <c r="G204" s="42"/>
      <c r="H204" s="14"/>
    </row>
    <row r="205" spans="1:8" ht="13" customHeight="1" x14ac:dyDescent="0.15">
      <c r="A205" s="16"/>
      <c r="B205" s="16"/>
      <c r="C205" s="16"/>
      <c r="D205" s="16"/>
      <c r="E205" s="16"/>
      <c r="F205" s="42"/>
      <c r="G205" s="42"/>
      <c r="H205" s="14"/>
    </row>
    <row r="206" spans="1:8" ht="13" customHeight="1" x14ac:dyDescent="0.15">
      <c r="A206" s="16"/>
      <c r="B206" s="16"/>
      <c r="C206" s="16"/>
      <c r="D206" s="16"/>
      <c r="E206" s="16"/>
      <c r="F206" s="42"/>
      <c r="G206" s="42"/>
      <c r="H206" s="14"/>
    </row>
    <row r="207" spans="1:8" ht="13" customHeight="1" x14ac:dyDescent="0.15">
      <c r="A207" s="16"/>
      <c r="B207" s="16"/>
      <c r="C207" s="16"/>
      <c r="D207" s="16"/>
      <c r="E207" s="16"/>
      <c r="F207" s="42"/>
      <c r="G207" s="42"/>
      <c r="H207" s="14"/>
    </row>
    <row r="208" spans="1:8" ht="13" customHeight="1" x14ac:dyDescent="0.15">
      <c r="A208" s="16"/>
      <c r="B208" s="16"/>
      <c r="C208" s="16"/>
      <c r="D208" s="16"/>
      <c r="E208" s="16"/>
      <c r="F208" s="42"/>
      <c r="G208" s="42"/>
      <c r="H208" s="14"/>
    </row>
    <row r="209" spans="1:8" ht="13" customHeight="1" x14ac:dyDescent="0.15">
      <c r="A209" s="16"/>
      <c r="B209" s="16"/>
      <c r="C209" s="16"/>
      <c r="D209" s="16"/>
      <c r="E209" s="16"/>
      <c r="F209" s="42"/>
      <c r="G209" s="42"/>
      <c r="H209" s="14"/>
    </row>
    <row r="210" spans="1:8" ht="13" customHeight="1" x14ac:dyDescent="0.15">
      <c r="A210" s="16"/>
      <c r="B210" s="16"/>
      <c r="C210" s="16"/>
      <c r="D210" s="16"/>
      <c r="E210" s="16"/>
      <c r="F210" s="42"/>
      <c r="G210" s="42"/>
      <c r="H210" s="14"/>
    </row>
    <row r="211" spans="1:8" ht="13" customHeight="1" x14ac:dyDescent="0.15">
      <c r="A211" s="16"/>
      <c r="B211" s="16"/>
      <c r="C211" s="16"/>
      <c r="D211" s="16"/>
      <c r="E211" s="16"/>
      <c r="F211" s="42"/>
      <c r="G211" s="42"/>
      <c r="H211" s="14"/>
    </row>
    <row r="212" spans="1:8" ht="13" customHeight="1" x14ac:dyDescent="0.15">
      <c r="A212" s="16"/>
      <c r="B212" s="16"/>
      <c r="C212" s="16"/>
      <c r="D212" s="16"/>
      <c r="E212" s="16"/>
      <c r="F212" s="42"/>
      <c r="G212" s="42"/>
      <c r="H212" s="14"/>
    </row>
    <row r="213" spans="1:8" ht="13" customHeight="1" x14ac:dyDescent="0.15">
      <c r="A213" s="16"/>
      <c r="B213" s="16"/>
      <c r="C213" s="16"/>
      <c r="D213" s="16"/>
      <c r="E213" s="16"/>
      <c r="F213" s="42"/>
      <c r="G213" s="42"/>
      <c r="H213" s="14"/>
    </row>
    <row r="214" spans="1:8" ht="13" customHeight="1" x14ac:dyDescent="0.15">
      <c r="A214" s="16"/>
      <c r="B214" s="16"/>
      <c r="C214" s="16"/>
      <c r="D214" s="16"/>
      <c r="E214" s="16"/>
      <c r="F214" s="42"/>
      <c r="G214" s="42"/>
      <c r="H214" s="14"/>
    </row>
    <row r="215" spans="1:8" ht="13" customHeight="1" x14ac:dyDescent="0.15">
      <c r="A215" s="16"/>
      <c r="B215" s="16"/>
      <c r="C215" s="16"/>
      <c r="D215" s="16"/>
      <c r="E215" s="16"/>
      <c r="F215" s="42"/>
      <c r="G215" s="42"/>
      <c r="H215" s="14"/>
    </row>
    <row r="216" spans="1:8" ht="13" customHeight="1" x14ac:dyDescent="0.15">
      <c r="A216" s="16"/>
      <c r="B216" s="16"/>
      <c r="C216" s="16"/>
      <c r="D216" s="16"/>
      <c r="E216" s="16"/>
      <c r="F216" s="42"/>
      <c r="G216" s="42"/>
      <c r="H216" s="14"/>
    </row>
    <row r="217" spans="1:8" ht="13" customHeight="1" x14ac:dyDescent="0.15">
      <c r="A217" s="16"/>
      <c r="B217" s="16"/>
      <c r="C217" s="16"/>
      <c r="D217" s="16"/>
      <c r="E217" s="16"/>
      <c r="F217" s="42"/>
      <c r="G217" s="42"/>
      <c r="H217" s="14"/>
    </row>
    <row r="218" spans="1:8" ht="13" customHeight="1" x14ac:dyDescent="0.15">
      <c r="A218" s="16"/>
      <c r="B218" s="16"/>
      <c r="C218" s="16"/>
      <c r="D218" s="16"/>
      <c r="E218" s="16"/>
      <c r="F218" s="42"/>
      <c r="G218" s="42"/>
      <c r="H218" s="14"/>
    </row>
    <row r="219" spans="1:8" ht="13" customHeight="1" x14ac:dyDescent="0.15">
      <c r="A219" s="16"/>
      <c r="B219" s="16"/>
      <c r="C219" s="16"/>
      <c r="D219" s="16"/>
      <c r="E219" s="16"/>
      <c r="F219" s="42"/>
      <c r="G219" s="42"/>
      <c r="H219" s="14"/>
    </row>
    <row r="220" spans="1:8" ht="13" customHeight="1" x14ac:dyDescent="0.15">
      <c r="A220" s="16"/>
      <c r="B220" s="16"/>
      <c r="C220" s="16"/>
      <c r="D220" s="16"/>
      <c r="E220" s="16"/>
      <c r="F220" s="42"/>
      <c r="G220" s="42"/>
      <c r="H220" s="14"/>
    </row>
    <row r="221" spans="1:8" ht="13" customHeight="1" x14ac:dyDescent="0.15">
      <c r="A221" s="16"/>
      <c r="B221" s="16"/>
      <c r="C221" s="16"/>
      <c r="D221" s="16"/>
      <c r="E221" s="16"/>
      <c r="F221" s="42"/>
      <c r="G221" s="42"/>
      <c r="H221" s="14"/>
    </row>
    <row r="222" spans="1:8" ht="13" customHeight="1" x14ac:dyDescent="0.15">
      <c r="A222" s="16"/>
      <c r="B222" s="16"/>
      <c r="C222" s="16"/>
      <c r="D222" s="16"/>
      <c r="E222" s="16"/>
      <c r="F222" s="42"/>
      <c r="G222" s="42"/>
      <c r="H222" s="14"/>
    </row>
    <row r="223" spans="1:8" ht="13" customHeight="1" x14ac:dyDescent="0.15">
      <c r="A223" s="16"/>
      <c r="B223" s="16"/>
      <c r="C223" s="16"/>
      <c r="D223" s="16"/>
      <c r="E223" s="16"/>
      <c r="F223" s="42"/>
      <c r="G223" s="42"/>
      <c r="H223" s="14"/>
    </row>
    <row r="224" spans="1:8" ht="13" customHeight="1" x14ac:dyDescent="0.15">
      <c r="A224" s="16"/>
      <c r="B224" s="16"/>
      <c r="C224" s="16"/>
      <c r="D224" s="16"/>
      <c r="E224" s="16"/>
      <c r="F224" s="42"/>
      <c r="G224" s="42"/>
      <c r="H224" s="14"/>
    </row>
    <row r="225" spans="1:8" ht="13" customHeight="1" x14ac:dyDescent="0.15">
      <c r="A225" s="16"/>
      <c r="B225" s="16"/>
      <c r="C225" s="16"/>
      <c r="D225" s="16"/>
      <c r="E225" s="16"/>
      <c r="F225" s="42"/>
      <c r="G225" s="42"/>
      <c r="H225" s="14"/>
    </row>
    <row r="226" spans="1:8" ht="13" customHeight="1" x14ac:dyDescent="0.15">
      <c r="A226" s="16"/>
      <c r="B226" s="16"/>
      <c r="C226" s="16"/>
      <c r="D226" s="16"/>
      <c r="E226" s="16"/>
      <c r="F226" s="42"/>
      <c r="G226" s="42"/>
      <c r="H226" s="14"/>
    </row>
    <row r="227" spans="1:8" ht="13" customHeight="1" x14ac:dyDescent="0.15">
      <c r="A227" s="16"/>
      <c r="B227" s="16"/>
      <c r="C227" s="16"/>
      <c r="D227" s="16"/>
      <c r="E227" s="16"/>
      <c r="F227" s="42"/>
      <c r="G227" s="42"/>
      <c r="H227" s="14"/>
    </row>
    <row r="228" spans="1:8" ht="13" customHeight="1" x14ac:dyDescent="0.15">
      <c r="A228" s="16"/>
      <c r="B228" s="16"/>
      <c r="C228" s="16"/>
      <c r="D228" s="16"/>
      <c r="E228" s="16"/>
      <c r="F228" s="42"/>
      <c r="G228" s="42"/>
      <c r="H228" s="14"/>
    </row>
    <row r="229" spans="1:8" ht="13" customHeight="1" x14ac:dyDescent="0.15">
      <c r="A229" s="16"/>
      <c r="B229" s="16"/>
      <c r="C229" s="16"/>
      <c r="D229" s="16"/>
      <c r="E229" s="16"/>
      <c r="F229" s="42"/>
      <c r="G229" s="42"/>
      <c r="H229" s="14"/>
    </row>
    <row r="230" spans="1:8" ht="13" customHeight="1" x14ac:dyDescent="0.15">
      <c r="A230" s="16"/>
      <c r="B230" s="16"/>
      <c r="C230" s="16"/>
      <c r="D230" s="16"/>
      <c r="E230" s="16"/>
      <c r="F230" s="42"/>
      <c r="G230" s="42"/>
      <c r="H230" s="14"/>
    </row>
    <row r="231" spans="1:8" ht="13" customHeight="1" x14ac:dyDescent="0.15">
      <c r="A231" s="16"/>
      <c r="B231" s="16"/>
      <c r="C231" s="16"/>
      <c r="D231" s="16"/>
      <c r="E231" s="16"/>
      <c r="F231" s="42"/>
      <c r="G231" s="42"/>
      <c r="H231" s="14"/>
    </row>
    <row r="232" spans="1:8" ht="13" customHeight="1" x14ac:dyDescent="0.15">
      <c r="A232" s="16"/>
      <c r="B232" s="16"/>
      <c r="C232" s="16"/>
      <c r="D232" s="16"/>
      <c r="E232" s="16"/>
      <c r="F232" s="42"/>
      <c r="G232" s="42"/>
      <c r="H232" s="14"/>
    </row>
    <row r="233" spans="1:8" ht="13" customHeight="1" x14ac:dyDescent="0.15">
      <c r="A233" s="16"/>
      <c r="B233" s="16"/>
      <c r="C233" s="16"/>
      <c r="D233" s="16"/>
      <c r="E233" s="16"/>
      <c r="F233" s="42"/>
      <c r="G233" s="42"/>
      <c r="H233" s="14"/>
    </row>
    <row r="234" spans="1:8" ht="13" customHeight="1" x14ac:dyDescent="0.15">
      <c r="A234" s="16"/>
      <c r="B234" s="16"/>
      <c r="C234" s="16"/>
      <c r="D234" s="16"/>
      <c r="E234" s="16"/>
      <c r="F234" s="42"/>
      <c r="G234" s="42"/>
      <c r="H234" s="14"/>
    </row>
    <row r="235" spans="1:8" ht="13" customHeight="1" x14ac:dyDescent="0.15">
      <c r="A235" s="16"/>
      <c r="B235" s="16"/>
      <c r="C235" s="16"/>
      <c r="D235" s="16"/>
      <c r="E235" s="16"/>
      <c r="F235" s="42"/>
      <c r="G235" s="42"/>
      <c r="H235" s="14"/>
    </row>
    <row r="236" spans="1:8" ht="13" customHeight="1" x14ac:dyDescent="0.15">
      <c r="A236" s="16"/>
      <c r="B236" s="16"/>
      <c r="C236" s="16"/>
      <c r="D236" s="16"/>
      <c r="E236" s="16"/>
      <c r="F236" s="42"/>
      <c r="G236" s="42"/>
      <c r="H236" s="14"/>
    </row>
    <row r="237" spans="1:8" ht="13" customHeight="1" x14ac:dyDescent="0.15">
      <c r="A237" s="16"/>
      <c r="B237" s="16"/>
      <c r="C237" s="16"/>
      <c r="D237" s="16"/>
      <c r="E237" s="16"/>
      <c r="F237" s="42"/>
      <c r="G237" s="42"/>
      <c r="H237" s="14"/>
    </row>
    <row r="238" spans="1:8" ht="13" customHeight="1" x14ac:dyDescent="0.15">
      <c r="A238" s="16"/>
      <c r="B238" s="16"/>
      <c r="C238" s="16"/>
      <c r="D238" s="16"/>
      <c r="E238" s="16"/>
      <c r="F238" s="42"/>
      <c r="G238" s="42"/>
      <c r="H238" s="14"/>
    </row>
    <row r="239" spans="1:8" ht="13" customHeight="1" x14ac:dyDescent="0.15">
      <c r="A239" s="16"/>
      <c r="B239" s="16"/>
      <c r="C239" s="16"/>
      <c r="D239" s="16"/>
      <c r="E239" s="16"/>
      <c r="F239" s="42"/>
      <c r="G239" s="42"/>
      <c r="H239" s="14"/>
    </row>
    <row r="240" spans="1:8" ht="13" customHeight="1" x14ac:dyDescent="0.15">
      <c r="A240" s="16"/>
      <c r="B240" s="16"/>
      <c r="C240" s="16"/>
      <c r="D240" s="16"/>
      <c r="E240" s="16"/>
      <c r="F240" s="42"/>
      <c r="G240" s="42"/>
      <c r="H240" s="14"/>
    </row>
    <row r="241" spans="1:8" ht="13" customHeight="1" x14ac:dyDescent="0.15">
      <c r="A241" s="16"/>
      <c r="B241" s="16"/>
      <c r="C241" s="16"/>
      <c r="D241" s="16"/>
      <c r="E241" s="16"/>
      <c r="F241" s="42"/>
      <c r="G241" s="42"/>
      <c r="H241" s="14"/>
    </row>
    <row r="242" spans="1:8" ht="13" customHeight="1" x14ac:dyDescent="0.15">
      <c r="A242" s="16"/>
      <c r="B242" s="16"/>
      <c r="C242" s="16"/>
      <c r="D242" s="16"/>
      <c r="E242" s="16"/>
      <c r="F242" s="42"/>
      <c r="G242" s="42"/>
      <c r="H242" s="14"/>
    </row>
    <row r="243" spans="1:8" ht="13" customHeight="1" x14ac:dyDescent="0.15">
      <c r="A243" s="16"/>
      <c r="B243" s="16"/>
      <c r="C243" s="16"/>
      <c r="D243" s="16"/>
      <c r="E243" s="16"/>
      <c r="F243" s="42"/>
      <c r="G243" s="42"/>
      <c r="H243" s="14"/>
    </row>
    <row r="244" spans="1:8" ht="13" customHeight="1" x14ac:dyDescent="0.15">
      <c r="A244" s="16"/>
      <c r="B244" s="16"/>
      <c r="C244" s="16"/>
      <c r="D244" s="16"/>
      <c r="E244" s="16"/>
      <c r="F244" s="42"/>
      <c r="G244" s="42"/>
      <c r="H244" s="14"/>
    </row>
    <row r="245" spans="1:8" ht="13" customHeight="1" x14ac:dyDescent="0.15">
      <c r="A245" s="16"/>
      <c r="B245" s="16"/>
      <c r="C245" s="16"/>
      <c r="D245" s="16"/>
      <c r="E245" s="16"/>
      <c r="F245" s="42"/>
      <c r="G245" s="42"/>
      <c r="H245" s="14"/>
    </row>
    <row r="246" spans="1:8" ht="13" customHeight="1" x14ac:dyDescent="0.15">
      <c r="A246" s="16"/>
      <c r="B246" s="16"/>
      <c r="C246" s="16"/>
      <c r="D246" s="16"/>
      <c r="E246" s="16"/>
      <c r="F246" s="42"/>
      <c r="G246" s="42"/>
      <c r="H246" s="14"/>
    </row>
    <row r="247" spans="1:8" ht="13" customHeight="1" x14ac:dyDescent="0.15">
      <c r="A247" s="16"/>
      <c r="B247" s="16"/>
      <c r="C247" s="16"/>
      <c r="D247" s="16"/>
      <c r="E247" s="16"/>
      <c r="F247" s="42"/>
      <c r="G247" s="42"/>
      <c r="H247" s="14"/>
    </row>
    <row r="248" spans="1:8" ht="13" customHeight="1" x14ac:dyDescent="0.15">
      <c r="A248" s="16"/>
      <c r="B248" s="16"/>
      <c r="C248" s="16"/>
      <c r="D248" s="16"/>
      <c r="E248" s="16"/>
      <c r="F248" s="42"/>
      <c r="G248" s="42"/>
      <c r="H248" s="14"/>
    </row>
    <row r="249" spans="1:8" ht="13" customHeight="1" x14ac:dyDescent="0.15">
      <c r="A249" s="16"/>
      <c r="B249" s="16"/>
      <c r="C249" s="16"/>
      <c r="D249" s="16"/>
      <c r="E249" s="16"/>
      <c r="F249" s="42"/>
      <c r="G249" s="42"/>
      <c r="H249" s="14"/>
    </row>
    <row r="250" spans="1:8" ht="13" customHeight="1" x14ac:dyDescent="0.15">
      <c r="A250" s="16"/>
      <c r="B250" s="16"/>
      <c r="C250" s="16"/>
      <c r="D250" s="16"/>
      <c r="E250" s="16"/>
      <c r="F250" s="42"/>
      <c r="G250" s="42"/>
      <c r="H250" s="14"/>
    </row>
    <row r="251" spans="1:8" ht="13" customHeight="1" x14ac:dyDescent="0.15">
      <c r="A251" s="16"/>
      <c r="B251" s="16"/>
      <c r="C251" s="16"/>
      <c r="D251" s="16"/>
      <c r="E251" s="16"/>
      <c r="F251" s="42"/>
      <c r="G251" s="42"/>
      <c r="H251" s="14"/>
    </row>
    <row r="252" spans="1:8" ht="13" customHeight="1" x14ac:dyDescent="0.15">
      <c r="A252" s="16"/>
      <c r="B252" s="16"/>
      <c r="C252" s="16"/>
      <c r="D252" s="16"/>
      <c r="E252" s="16"/>
      <c r="F252" s="42"/>
      <c r="G252" s="42"/>
      <c r="H252" s="14"/>
    </row>
    <row r="253" spans="1:8" ht="13" customHeight="1" x14ac:dyDescent="0.15">
      <c r="A253" s="16"/>
      <c r="B253" s="16"/>
      <c r="C253" s="16"/>
      <c r="D253" s="16"/>
      <c r="E253" s="16"/>
      <c r="F253" s="42"/>
      <c r="G253" s="42"/>
      <c r="H253" s="14"/>
    </row>
    <row r="254" spans="1:8" ht="13" customHeight="1" x14ac:dyDescent="0.15">
      <c r="A254" s="16"/>
      <c r="B254" s="16"/>
      <c r="C254" s="16"/>
      <c r="D254" s="16"/>
      <c r="E254" s="16"/>
      <c r="F254" s="42"/>
      <c r="G254" s="42"/>
      <c r="H254" s="14"/>
    </row>
    <row r="255" spans="1:8" ht="13" customHeight="1" x14ac:dyDescent="0.15">
      <c r="A255" s="16"/>
      <c r="B255" s="16"/>
      <c r="C255" s="16"/>
      <c r="D255" s="16"/>
      <c r="E255" s="16"/>
      <c r="F255" s="42"/>
      <c r="G255" s="42"/>
      <c r="H255" s="14"/>
    </row>
    <row r="256" spans="1:8" ht="13" customHeight="1" x14ac:dyDescent="0.15">
      <c r="A256" s="16"/>
      <c r="B256" s="16"/>
      <c r="C256" s="16"/>
      <c r="D256" s="16"/>
      <c r="E256" s="16"/>
      <c r="F256" s="42"/>
      <c r="G256" s="42"/>
      <c r="H256" s="14"/>
    </row>
    <row r="257" spans="1:8" ht="13" customHeight="1" x14ac:dyDescent="0.15">
      <c r="A257" s="16"/>
      <c r="B257" s="16"/>
      <c r="C257" s="16"/>
      <c r="D257" s="16"/>
      <c r="E257" s="16"/>
      <c r="F257" s="42"/>
      <c r="G257" s="42"/>
      <c r="H257" s="14"/>
    </row>
    <row r="258" spans="1:8" ht="13" customHeight="1" x14ac:dyDescent="0.15">
      <c r="A258" s="16"/>
      <c r="B258" s="16"/>
      <c r="C258" s="16"/>
      <c r="D258" s="16"/>
      <c r="E258" s="16"/>
      <c r="F258" s="42"/>
      <c r="G258" s="42"/>
      <c r="H258" s="14"/>
    </row>
    <row r="259" spans="1:8" ht="13" customHeight="1" x14ac:dyDescent="0.15">
      <c r="A259" s="16"/>
      <c r="B259" s="16"/>
      <c r="C259" s="16"/>
      <c r="D259" s="16"/>
      <c r="E259" s="16"/>
      <c r="F259" s="42"/>
      <c r="G259" s="42"/>
      <c r="H259" s="14"/>
    </row>
    <row r="260" spans="1:8" ht="13" customHeight="1" x14ac:dyDescent="0.15">
      <c r="A260" s="16"/>
      <c r="B260" s="16"/>
      <c r="C260" s="16"/>
      <c r="D260" s="16"/>
      <c r="E260" s="16"/>
      <c r="F260" s="42"/>
      <c r="G260" s="42"/>
      <c r="H260" s="14"/>
    </row>
    <row r="261" spans="1:8" ht="13" customHeight="1" x14ac:dyDescent="0.15">
      <c r="A261" s="16"/>
      <c r="B261" s="16"/>
      <c r="C261" s="16"/>
      <c r="D261" s="16"/>
      <c r="E261" s="16"/>
      <c r="F261" s="42"/>
      <c r="G261" s="42"/>
      <c r="H261" s="14"/>
    </row>
    <row r="262" spans="1:8" ht="13" customHeight="1" x14ac:dyDescent="0.15">
      <c r="A262" s="16"/>
      <c r="B262" s="16"/>
      <c r="C262" s="16"/>
      <c r="D262" s="16"/>
      <c r="E262" s="16"/>
      <c r="F262" s="42"/>
      <c r="G262" s="42"/>
      <c r="H262" s="14"/>
    </row>
    <row r="263" spans="1:8" ht="13" customHeight="1" x14ac:dyDescent="0.15">
      <c r="A263" s="16"/>
      <c r="B263" s="16"/>
      <c r="C263" s="16"/>
      <c r="D263" s="16"/>
      <c r="E263" s="16"/>
      <c r="F263" s="42"/>
      <c r="G263" s="42"/>
      <c r="H263" s="14"/>
    </row>
    <row r="264" spans="1:8" ht="13" customHeight="1" x14ac:dyDescent="0.15">
      <c r="A264" s="16"/>
      <c r="B264" s="16"/>
      <c r="C264" s="16"/>
      <c r="D264" s="16"/>
      <c r="E264" s="16"/>
      <c r="F264" s="42"/>
      <c r="G264" s="42"/>
      <c r="H264" s="14"/>
    </row>
    <row r="265" spans="1:8" ht="13" customHeight="1" x14ac:dyDescent="0.15">
      <c r="A265" s="16"/>
      <c r="B265" s="16"/>
      <c r="C265" s="16"/>
      <c r="D265" s="16"/>
      <c r="E265" s="16"/>
      <c r="F265" s="42"/>
      <c r="G265" s="42"/>
      <c r="H265" s="14"/>
    </row>
    <row r="266" spans="1:8" ht="13" customHeight="1" x14ac:dyDescent="0.15">
      <c r="A266" s="16"/>
      <c r="B266" s="16"/>
      <c r="C266" s="16"/>
      <c r="D266" s="16"/>
      <c r="E266" s="16"/>
      <c r="F266" s="42"/>
      <c r="G266" s="42"/>
      <c r="H266" s="14"/>
    </row>
    <row r="267" spans="1:8" ht="13" customHeight="1" x14ac:dyDescent="0.15">
      <c r="A267" s="16"/>
      <c r="B267" s="16"/>
      <c r="C267" s="16"/>
      <c r="D267" s="16"/>
      <c r="E267" s="16"/>
      <c r="F267" s="42"/>
      <c r="G267" s="42"/>
      <c r="H267" s="14"/>
    </row>
    <row r="268" spans="1:8" ht="13" customHeight="1" x14ac:dyDescent="0.15">
      <c r="A268" s="16"/>
      <c r="B268" s="16"/>
      <c r="C268" s="16"/>
      <c r="D268" s="16"/>
      <c r="E268" s="16"/>
      <c r="F268" s="42"/>
      <c r="G268" s="42"/>
      <c r="H268" s="14"/>
    </row>
    <row r="269" spans="1:8" ht="13" customHeight="1" x14ac:dyDescent="0.15">
      <c r="A269" s="16"/>
      <c r="B269" s="16"/>
      <c r="C269" s="16"/>
      <c r="D269" s="16"/>
      <c r="E269" s="16"/>
      <c r="F269" s="42"/>
      <c r="G269" s="42"/>
      <c r="H269" s="14"/>
    </row>
    <row r="270" spans="1:8" ht="13" customHeight="1" x14ac:dyDescent="0.15">
      <c r="A270" s="16"/>
      <c r="B270" s="16"/>
      <c r="C270" s="16"/>
      <c r="D270" s="16"/>
      <c r="E270" s="16"/>
      <c r="F270" s="42"/>
      <c r="G270" s="42"/>
      <c r="H270" s="14"/>
    </row>
    <row r="271" spans="1:8" ht="13" customHeight="1" x14ac:dyDescent="0.15">
      <c r="A271" s="16"/>
      <c r="B271" s="16"/>
      <c r="C271" s="16"/>
      <c r="D271" s="16"/>
      <c r="E271" s="16"/>
      <c r="F271" s="42"/>
      <c r="G271" s="42"/>
      <c r="H271" s="14"/>
    </row>
    <row r="272" spans="1:8" ht="13" customHeight="1" x14ac:dyDescent="0.15">
      <c r="A272" s="16"/>
      <c r="B272" s="16"/>
      <c r="C272" s="16"/>
      <c r="D272" s="16"/>
      <c r="E272" s="16"/>
      <c r="F272" s="42"/>
      <c r="G272" s="42"/>
      <c r="H272" s="14"/>
    </row>
    <row r="273" spans="1:8" ht="13" customHeight="1" x14ac:dyDescent="0.15">
      <c r="A273" s="16"/>
      <c r="B273" s="16"/>
      <c r="C273" s="16"/>
      <c r="D273" s="16"/>
      <c r="E273" s="16"/>
      <c r="F273" s="42"/>
      <c r="G273" s="42"/>
      <c r="H273" s="14"/>
    </row>
    <row r="274" spans="1:8" ht="13" customHeight="1" x14ac:dyDescent="0.15">
      <c r="A274" s="16"/>
      <c r="B274" s="16"/>
      <c r="C274" s="16"/>
      <c r="D274" s="16"/>
      <c r="E274" s="16"/>
      <c r="F274" s="42"/>
      <c r="G274" s="42"/>
      <c r="H274" s="14"/>
    </row>
    <row r="275" spans="1:8" ht="13" customHeight="1" x14ac:dyDescent="0.15">
      <c r="A275" s="16"/>
      <c r="B275" s="16"/>
      <c r="C275" s="16"/>
      <c r="D275" s="16"/>
      <c r="E275" s="16"/>
      <c r="F275" s="42"/>
      <c r="G275" s="42"/>
      <c r="H275" s="14"/>
    </row>
    <row r="276" spans="1:8" ht="13" customHeight="1" x14ac:dyDescent="0.15">
      <c r="A276" s="16"/>
      <c r="B276" s="16"/>
      <c r="C276" s="16"/>
      <c r="D276" s="16"/>
      <c r="E276" s="16"/>
      <c r="F276" s="42"/>
      <c r="G276" s="42"/>
      <c r="H276" s="14"/>
    </row>
    <row r="277" spans="1:8" ht="13" customHeight="1" x14ac:dyDescent="0.15">
      <c r="A277" s="16"/>
      <c r="B277" s="16"/>
      <c r="C277" s="16"/>
      <c r="D277" s="16"/>
      <c r="E277" s="16"/>
      <c r="F277" s="42"/>
      <c r="G277" s="42"/>
      <c r="H277" s="14"/>
    </row>
    <row r="278" spans="1:8" ht="13" customHeight="1" x14ac:dyDescent="0.15">
      <c r="A278" s="16"/>
      <c r="B278" s="16"/>
      <c r="C278" s="16"/>
      <c r="D278" s="16"/>
      <c r="E278" s="16"/>
      <c r="F278" s="42"/>
      <c r="G278" s="42"/>
      <c r="H278" s="14"/>
    </row>
    <row r="279" spans="1:8" ht="13" customHeight="1" x14ac:dyDescent="0.15">
      <c r="A279" s="16"/>
      <c r="B279" s="16"/>
      <c r="C279" s="16"/>
      <c r="D279" s="16"/>
      <c r="E279" s="16"/>
      <c r="F279" s="42"/>
      <c r="G279" s="42"/>
      <c r="H279" s="14"/>
    </row>
    <row r="280" spans="1:8" ht="13" customHeight="1" x14ac:dyDescent="0.15">
      <c r="A280" s="16"/>
      <c r="B280" s="16"/>
      <c r="C280" s="16"/>
      <c r="D280" s="16"/>
      <c r="E280" s="16"/>
      <c r="F280" s="42"/>
      <c r="G280" s="42"/>
      <c r="H280" s="14"/>
    </row>
    <row r="281" spans="1:8" ht="13" customHeight="1" x14ac:dyDescent="0.15">
      <c r="A281" s="16"/>
      <c r="B281" s="16"/>
      <c r="C281" s="16"/>
      <c r="D281" s="16"/>
      <c r="E281" s="16"/>
      <c r="F281" s="42"/>
      <c r="G281" s="42"/>
      <c r="H281" s="14"/>
    </row>
    <row r="282" spans="1:8" ht="13" customHeight="1" x14ac:dyDescent="0.15">
      <c r="A282" s="16"/>
      <c r="B282" s="16"/>
      <c r="C282" s="16"/>
      <c r="D282" s="16"/>
      <c r="E282" s="16"/>
      <c r="F282" s="42"/>
      <c r="G282" s="42"/>
      <c r="H282" s="14"/>
    </row>
    <row r="283" spans="1:8" ht="13" customHeight="1" x14ac:dyDescent="0.15">
      <c r="A283" s="16"/>
      <c r="B283" s="16"/>
      <c r="C283" s="16"/>
      <c r="D283" s="16"/>
      <c r="E283" s="16"/>
      <c r="F283" s="42"/>
      <c r="G283" s="42"/>
      <c r="H283" s="14"/>
    </row>
    <row r="284" spans="1:8" ht="13" customHeight="1" x14ac:dyDescent="0.15">
      <c r="A284" s="16"/>
      <c r="B284" s="16"/>
      <c r="C284" s="16"/>
      <c r="D284" s="16"/>
      <c r="E284" s="16"/>
      <c r="F284" s="42"/>
      <c r="G284" s="42"/>
      <c r="H284" s="14"/>
    </row>
    <row r="285" spans="1:8" ht="13" customHeight="1" x14ac:dyDescent="0.15">
      <c r="A285" s="16"/>
      <c r="B285" s="16"/>
      <c r="C285" s="16"/>
      <c r="D285" s="16"/>
      <c r="E285" s="16"/>
      <c r="F285" s="42"/>
      <c r="G285" s="42"/>
      <c r="H285" s="14"/>
    </row>
    <row r="286" spans="1:8" ht="13" customHeight="1" x14ac:dyDescent="0.15">
      <c r="A286" s="16"/>
      <c r="B286" s="16"/>
      <c r="C286" s="16"/>
      <c r="D286" s="16"/>
      <c r="E286" s="16"/>
      <c r="F286" s="42"/>
      <c r="G286" s="42"/>
      <c r="H286" s="14"/>
    </row>
    <row r="287" spans="1:8" ht="13" customHeight="1" x14ac:dyDescent="0.15">
      <c r="A287" s="16"/>
      <c r="B287" s="16"/>
      <c r="C287" s="16"/>
      <c r="D287" s="16"/>
      <c r="E287" s="16"/>
      <c r="F287" s="42"/>
      <c r="G287" s="42"/>
      <c r="H287" s="14"/>
    </row>
    <row r="288" spans="1:8" ht="13" customHeight="1" x14ac:dyDescent="0.15">
      <c r="A288" s="16"/>
      <c r="B288" s="16"/>
      <c r="C288" s="16"/>
      <c r="D288" s="16"/>
      <c r="E288" s="16"/>
      <c r="F288" s="42"/>
      <c r="G288" s="42"/>
      <c r="H288" s="14"/>
    </row>
    <row r="289" spans="1:8" ht="13" customHeight="1" x14ac:dyDescent="0.15">
      <c r="A289" s="16"/>
      <c r="B289" s="16"/>
      <c r="C289" s="16"/>
      <c r="D289" s="16"/>
      <c r="E289" s="16"/>
      <c r="F289" s="42"/>
      <c r="G289" s="42"/>
      <c r="H289" s="14"/>
    </row>
    <row r="290" spans="1:8" ht="13" customHeight="1" x14ac:dyDescent="0.15">
      <c r="A290" s="16"/>
      <c r="B290" s="16"/>
      <c r="C290" s="16"/>
      <c r="D290" s="16"/>
      <c r="E290" s="16"/>
      <c r="F290" s="42"/>
      <c r="G290" s="42"/>
      <c r="H290" s="14"/>
    </row>
    <row r="291" spans="1:8" ht="13" customHeight="1" x14ac:dyDescent="0.15">
      <c r="A291" s="16"/>
      <c r="B291" s="16"/>
      <c r="C291" s="16"/>
      <c r="D291" s="16"/>
      <c r="E291" s="16"/>
      <c r="F291" s="42"/>
      <c r="G291" s="42"/>
      <c r="H291" s="14"/>
    </row>
    <row r="292" spans="1:8" ht="13" customHeight="1" x14ac:dyDescent="0.15">
      <c r="A292" s="16"/>
      <c r="B292" s="16"/>
      <c r="C292" s="16"/>
      <c r="D292" s="16"/>
      <c r="E292" s="16"/>
      <c r="F292" s="42"/>
      <c r="G292" s="42"/>
      <c r="H292" s="14"/>
    </row>
    <row r="293" spans="1:8" ht="13" customHeight="1" x14ac:dyDescent="0.15">
      <c r="A293" s="16"/>
      <c r="B293" s="16"/>
      <c r="C293" s="16"/>
      <c r="D293" s="16"/>
      <c r="E293" s="16"/>
      <c r="F293" s="42"/>
      <c r="G293" s="42"/>
      <c r="H293" s="14"/>
    </row>
    <row r="294" spans="1:8" ht="13" customHeight="1" x14ac:dyDescent="0.15">
      <c r="A294" s="16"/>
      <c r="B294" s="16"/>
      <c r="C294" s="16"/>
      <c r="D294" s="16"/>
      <c r="E294" s="16"/>
      <c r="F294" s="42"/>
      <c r="G294" s="42"/>
      <c r="H294" s="14"/>
    </row>
    <row r="295" spans="1:8" ht="13" customHeight="1" x14ac:dyDescent="0.15">
      <c r="A295" s="16"/>
      <c r="B295" s="16"/>
      <c r="C295" s="16"/>
      <c r="D295" s="16"/>
      <c r="E295" s="16"/>
      <c r="F295" s="42"/>
      <c r="G295" s="42"/>
      <c r="H295" s="14"/>
    </row>
    <row r="296" spans="1:8" ht="13" customHeight="1" x14ac:dyDescent="0.15">
      <c r="A296" s="16"/>
      <c r="B296" s="16"/>
      <c r="C296" s="16"/>
      <c r="D296" s="16"/>
      <c r="E296" s="16"/>
      <c r="F296" s="42"/>
      <c r="G296" s="42"/>
      <c r="H296" s="14"/>
    </row>
    <row r="297" spans="1:8" ht="13" customHeight="1" x14ac:dyDescent="0.15">
      <c r="A297" s="16"/>
      <c r="B297" s="16"/>
      <c r="C297" s="16"/>
      <c r="D297" s="16"/>
      <c r="E297" s="16"/>
      <c r="F297" s="42"/>
      <c r="G297" s="42"/>
      <c r="H297" s="14"/>
    </row>
    <row r="298" spans="1:8" ht="13" customHeight="1" x14ac:dyDescent="0.15">
      <c r="A298" s="16"/>
      <c r="B298" s="16"/>
      <c r="C298" s="16"/>
      <c r="D298" s="16"/>
      <c r="E298" s="16"/>
      <c r="F298" s="42"/>
      <c r="G298" s="42"/>
      <c r="H298" s="14"/>
    </row>
    <row r="299" spans="1:8" ht="13" customHeight="1" x14ac:dyDescent="0.15">
      <c r="A299" s="16"/>
      <c r="B299" s="16"/>
      <c r="C299" s="16"/>
      <c r="D299" s="16"/>
      <c r="E299" s="16"/>
      <c r="F299" s="42"/>
      <c r="G299" s="42"/>
      <c r="H299" s="14"/>
    </row>
    <row r="300" spans="1:8" ht="13" customHeight="1" x14ac:dyDescent="0.15">
      <c r="A300" s="16"/>
      <c r="B300" s="16"/>
      <c r="C300" s="16"/>
      <c r="D300" s="16"/>
      <c r="E300" s="16"/>
      <c r="F300" s="42"/>
      <c r="G300" s="42"/>
      <c r="H300" s="14"/>
    </row>
    <row r="301" spans="1:8" ht="13" customHeight="1" x14ac:dyDescent="0.15">
      <c r="A301" s="16"/>
      <c r="B301" s="16"/>
      <c r="C301" s="16"/>
      <c r="D301" s="16"/>
      <c r="E301" s="16"/>
      <c r="F301" s="42"/>
      <c r="G301" s="42"/>
      <c r="H301" s="14"/>
    </row>
    <row r="302" spans="1:8" ht="13" customHeight="1" x14ac:dyDescent="0.15">
      <c r="A302" s="16"/>
      <c r="B302" s="16"/>
      <c r="C302" s="16"/>
      <c r="D302" s="16"/>
      <c r="E302" s="16"/>
      <c r="F302" s="42"/>
      <c r="G302" s="42"/>
      <c r="H302" s="14"/>
    </row>
    <row r="303" spans="1:8" ht="13" customHeight="1" x14ac:dyDescent="0.15">
      <c r="A303" s="16"/>
      <c r="B303" s="16"/>
      <c r="C303" s="16"/>
      <c r="D303" s="16"/>
      <c r="E303" s="16"/>
      <c r="F303" s="42"/>
      <c r="G303" s="42"/>
      <c r="H303" s="14"/>
    </row>
    <row r="304" spans="1:8" ht="13" customHeight="1" x14ac:dyDescent="0.15">
      <c r="A304" s="16"/>
      <c r="B304" s="16"/>
      <c r="C304" s="16"/>
      <c r="D304" s="16"/>
      <c r="E304" s="16"/>
      <c r="F304" s="42"/>
      <c r="G304" s="42"/>
      <c r="H304" s="14"/>
    </row>
    <row r="305" spans="1:8" ht="13" customHeight="1" x14ac:dyDescent="0.15">
      <c r="A305" s="16"/>
      <c r="B305" s="16"/>
      <c r="C305" s="16"/>
      <c r="D305" s="16"/>
      <c r="E305" s="16"/>
      <c r="F305" s="42"/>
      <c r="G305" s="42"/>
      <c r="H305" s="14"/>
    </row>
    <row r="306" spans="1:8" ht="13" customHeight="1" x14ac:dyDescent="0.15">
      <c r="A306" s="16"/>
      <c r="B306" s="16"/>
      <c r="C306" s="16"/>
      <c r="D306" s="16"/>
      <c r="E306" s="16"/>
      <c r="F306" s="42"/>
      <c r="G306" s="42"/>
      <c r="H306" s="14"/>
    </row>
    <row r="307" spans="1:8" ht="13" customHeight="1" x14ac:dyDescent="0.15">
      <c r="A307" s="16"/>
      <c r="B307" s="16"/>
      <c r="C307" s="16"/>
      <c r="D307" s="16"/>
      <c r="E307" s="16"/>
      <c r="F307" s="42"/>
      <c r="G307" s="42"/>
      <c r="H307" s="14"/>
    </row>
    <row r="308" spans="1:8" ht="13" customHeight="1" x14ac:dyDescent="0.15">
      <c r="A308" s="16"/>
      <c r="B308" s="16"/>
      <c r="C308" s="16"/>
      <c r="D308" s="16"/>
      <c r="E308" s="16"/>
      <c r="F308" s="42"/>
      <c r="G308" s="42"/>
      <c r="H308" s="14"/>
    </row>
    <row r="309" spans="1:8" ht="13" customHeight="1" x14ac:dyDescent="0.15">
      <c r="A309" s="16"/>
      <c r="B309" s="16"/>
      <c r="C309" s="16"/>
      <c r="D309" s="16"/>
      <c r="E309" s="16"/>
      <c r="F309" s="42"/>
      <c r="G309" s="42"/>
      <c r="H309" s="14"/>
    </row>
    <row r="310" spans="1:8" ht="13" customHeight="1" x14ac:dyDescent="0.15">
      <c r="A310" s="16"/>
      <c r="B310" s="16"/>
      <c r="C310" s="16"/>
      <c r="D310" s="16"/>
      <c r="E310" s="16"/>
      <c r="F310" s="42"/>
      <c r="G310" s="42"/>
      <c r="H310" s="14"/>
    </row>
    <row r="311" spans="1:8" ht="13" customHeight="1" x14ac:dyDescent="0.15">
      <c r="A311" s="16"/>
      <c r="B311" s="16"/>
      <c r="C311" s="16"/>
      <c r="D311" s="16"/>
      <c r="E311" s="16"/>
      <c r="F311" s="42"/>
      <c r="G311" s="42"/>
      <c r="H311" s="14"/>
    </row>
    <row r="312" spans="1:8" ht="13" customHeight="1" x14ac:dyDescent="0.15">
      <c r="A312" s="16"/>
      <c r="B312" s="16"/>
      <c r="C312" s="16"/>
      <c r="D312" s="16"/>
      <c r="E312" s="16"/>
      <c r="F312" s="42"/>
      <c r="G312" s="42"/>
      <c r="H312" s="14"/>
    </row>
    <row r="313" spans="1:8" ht="13" customHeight="1" x14ac:dyDescent="0.15">
      <c r="A313" s="16"/>
      <c r="B313" s="16"/>
      <c r="C313" s="16"/>
      <c r="D313" s="16"/>
      <c r="E313" s="16"/>
      <c r="F313" s="42"/>
      <c r="G313" s="42"/>
      <c r="H313" s="14"/>
    </row>
    <row r="314" spans="1:8" ht="13" customHeight="1" x14ac:dyDescent="0.15">
      <c r="A314" s="16"/>
      <c r="B314" s="16"/>
      <c r="C314" s="16"/>
      <c r="D314" s="16"/>
      <c r="E314" s="16"/>
      <c r="F314" s="42"/>
      <c r="G314" s="42"/>
      <c r="H314" s="14"/>
    </row>
    <row r="315" spans="1:8" ht="13" customHeight="1" x14ac:dyDescent="0.15">
      <c r="A315" s="16"/>
      <c r="B315" s="16"/>
      <c r="C315" s="16"/>
      <c r="D315" s="16"/>
      <c r="E315" s="16"/>
      <c r="F315" s="42"/>
      <c r="G315" s="42"/>
      <c r="H315" s="14"/>
    </row>
    <row r="316" spans="1:8" ht="13" customHeight="1" x14ac:dyDescent="0.15">
      <c r="A316" s="16"/>
      <c r="B316" s="16"/>
      <c r="C316" s="16"/>
      <c r="D316" s="16"/>
      <c r="E316" s="16"/>
      <c r="F316" s="42"/>
      <c r="G316" s="42"/>
      <c r="H316" s="14"/>
    </row>
    <row r="317" spans="1:8" ht="13" customHeight="1" x14ac:dyDescent="0.15">
      <c r="A317" s="16"/>
      <c r="B317" s="16"/>
      <c r="C317" s="16"/>
      <c r="D317" s="16"/>
      <c r="E317" s="16"/>
      <c r="F317" s="42"/>
      <c r="G317" s="42"/>
      <c r="H317" s="14"/>
    </row>
    <row r="318" spans="1:8" ht="13" customHeight="1" x14ac:dyDescent="0.15">
      <c r="A318" s="16"/>
      <c r="B318" s="16"/>
      <c r="C318" s="16"/>
      <c r="D318" s="16"/>
      <c r="E318" s="16"/>
      <c r="F318" s="42"/>
      <c r="G318" s="42"/>
      <c r="H318" s="14"/>
    </row>
    <row r="319" spans="1:8" ht="13" customHeight="1" x14ac:dyDescent="0.15">
      <c r="A319" s="16"/>
      <c r="B319" s="16"/>
      <c r="C319" s="16"/>
      <c r="D319" s="16"/>
      <c r="E319" s="16"/>
      <c r="F319" s="42"/>
      <c r="G319" s="42"/>
      <c r="H319" s="14"/>
    </row>
    <row r="320" spans="1:8" ht="13" customHeight="1" x14ac:dyDescent="0.15">
      <c r="A320" s="16"/>
      <c r="B320" s="16"/>
      <c r="C320" s="16"/>
      <c r="D320" s="16"/>
      <c r="E320" s="16"/>
      <c r="F320" s="42"/>
      <c r="G320" s="42"/>
      <c r="H320" s="14"/>
    </row>
    <row r="321" spans="1:8" ht="13" customHeight="1" x14ac:dyDescent="0.15">
      <c r="A321" s="16"/>
      <c r="B321" s="16"/>
      <c r="C321" s="16"/>
      <c r="D321" s="16"/>
      <c r="E321" s="16"/>
      <c r="F321" s="42"/>
      <c r="G321" s="42"/>
      <c r="H321" s="14"/>
    </row>
    <row r="322" spans="1:8" ht="13" customHeight="1" x14ac:dyDescent="0.15">
      <c r="A322" s="16"/>
      <c r="B322" s="16"/>
      <c r="C322" s="16"/>
      <c r="D322" s="16"/>
      <c r="E322" s="16"/>
      <c r="F322" s="42"/>
      <c r="G322" s="42"/>
      <c r="H322" s="14"/>
    </row>
    <row r="323" spans="1:8" ht="13" customHeight="1" x14ac:dyDescent="0.15">
      <c r="A323" s="16"/>
      <c r="B323" s="16"/>
      <c r="C323" s="16"/>
      <c r="D323" s="16"/>
      <c r="E323" s="16"/>
      <c r="F323" s="42"/>
      <c r="G323" s="42"/>
      <c r="H323" s="14"/>
    </row>
    <row r="324" spans="1:8" ht="13" customHeight="1" x14ac:dyDescent="0.15">
      <c r="A324" s="16"/>
      <c r="B324" s="16"/>
      <c r="C324" s="16"/>
      <c r="D324" s="16"/>
      <c r="E324" s="16"/>
      <c r="F324" s="42"/>
      <c r="G324" s="42"/>
      <c r="H324" s="14"/>
    </row>
    <row r="325" spans="1:8" ht="13" customHeight="1" x14ac:dyDescent="0.15">
      <c r="A325" s="16"/>
      <c r="B325" s="16"/>
      <c r="C325" s="16"/>
      <c r="D325" s="16"/>
      <c r="E325" s="16"/>
      <c r="F325" s="42"/>
      <c r="G325" s="42"/>
      <c r="H325" s="14"/>
    </row>
    <row r="326" spans="1:8" ht="13" customHeight="1" x14ac:dyDescent="0.15">
      <c r="A326" s="16"/>
      <c r="B326" s="16"/>
      <c r="C326" s="16"/>
      <c r="D326" s="16"/>
      <c r="E326" s="16"/>
      <c r="F326" s="42"/>
      <c r="G326" s="42"/>
      <c r="H326" s="14"/>
    </row>
    <row r="327" spans="1:8" ht="13" customHeight="1" x14ac:dyDescent="0.15">
      <c r="A327" s="16"/>
      <c r="B327" s="16"/>
      <c r="C327" s="16"/>
      <c r="D327" s="16"/>
      <c r="E327" s="16"/>
      <c r="F327" s="42"/>
      <c r="G327" s="42"/>
      <c r="H327" s="14"/>
    </row>
    <row r="328" spans="1:8" ht="13" customHeight="1" x14ac:dyDescent="0.15">
      <c r="A328" s="16"/>
      <c r="B328" s="16"/>
      <c r="C328" s="16"/>
      <c r="D328" s="16"/>
      <c r="E328" s="16"/>
      <c r="F328" s="42"/>
      <c r="G328" s="42"/>
      <c r="H328" s="14"/>
    </row>
    <row r="329" spans="1:8" ht="13" customHeight="1" x14ac:dyDescent="0.15">
      <c r="A329" s="16"/>
      <c r="B329" s="16"/>
      <c r="C329" s="16"/>
      <c r="D329" s="16"/>
      <c r="E329" s="16"/>
      <c r="F329" s="42"/>
      <c r="G329" s="42"/>
      <c r="H329" s="14"/>
    </row>
    <row r="330" spans="1:8" ht="13" customHeight="1" x14ac:dyDescent="0.15">
      <c r="A330" s="16"/>
      <c r="B330" s="16"/>
      <c r="C330" s="16"/>
      <c r="D330" s="16"/>
      <c r="E330" s="16"/>
      <c r="F330" s="42"/>
      <c r="G330" s="42"/>
      <c r="H330" s="14"/>
    </row>
    <row r="331" spans="1:8" ht="13" customHeight="1" x14ac:dyDescent="0.15">
      <c r="A331" s="16"/>
      <c r="B331" s="16"/>
      <c r="C331" s="16"/>
      <c r="D331" s="16"/>
      <c r="E331" s="16"/>
      <c r="F331" s="42"/>
      <c r="G331" s="42"/>
      <c r="H331" s="14"/>
    </row>
    <row r="332" spans="1:8" ht="13" customHeight="1" x14ac:dyDescent="0.15">
      <c r="A332" s="16"/>
      <c r="B332" s="16"/>
      <c r="C332" s="16"/>
      <c r="D332" s="16"/>
      <c r="E332" s="16"/>
      <c r="F332" s="42"/>
      <c r="G332" s="42"/>
      <c r="H332" s="14"/>
    </row>
    <row r="333" spans="1:8" ht="13" customHeight="1" x14ac:dyDescent="0.15">
      <c r="A333" s="16"/>
      <c r="B333" s="16"/>
      <c r="C333" s="16"/>
      <c r="D333" s="16"/>
      <c r="E333" s="16"/>
      <c r="F333" s="42"/>
      <c r="G333" s="42"/>
      <c r="H333" s="14"/>
    </row>
    <row r="334" spans="1:8" ht="13" customHeight="1" x14ac:dyDescent="0.15">
      <c r="A334" s="16"/>
      <c r="B334" s="16"/>
      <c r="C334" s="16"/>
      <c r="D334" s="16"/>
      <c r="E334" s="16"/>
      <c r="F334" s="42"/>
      <c r="G334" s="42"/>
      <c r="H334" s="14"/>
    </row>
    <row r="335" spans="1:8" ht="13" customHeight="1" x14ac:dyDescent="0.15">
      <c r="A335" s="16"/>
      <c r="B335" s="16"/>
      <c r="C335" s="16"/>
      <c r="D335" s="16"/>
      <c r="E335" s="16"/>
      <c r="F335" s="42"/>
      <c r="G335" s="42"/>
      <c r="H335" s="14"/>
    </row>
    <row r="336" spans="1:8" ht="13" customHeight="1" x14ac:dyDescent="0.15">
      <c r="A336" s="16"/>
      <c r="B336" s="16"/>
      <c r="C336" s="16"/>
      <c r="D336" s="16"/>
      <c r="E336" s="16"/>
      <c r="F336" s="42"/>
      <c r="G336" s="42"/>
      <c r="H336" s="14"/>
    </row>
    <row r="337" spans="1:8" ht="13" customHeight="1" x14ac:dyDescent="0.15">
      <c r="A337" s="16"/>
      <c r="B337" s="16"/>
      <c r="C337" s="16"/>
      <c r="D337" s="16"/>
      <c r="E337" s="16"/>
      <c r="F337" s="42"/>
      <c r="G337" s="42"/>
      <c r="H337" s="14"/>
    </row>
    <row r="338" spans="1:8" ht="13" customHeight="1" x14ac:dyDescent="0.15">
      <c r="A338" s="16"/>
      <c r="B338" s="16"/>
      <c r="C338" s="16"/>
      <c r="D338" s="16"/>
      <c r="E338" s="16"/>
      <c r="F338" s="42"/>
      <c r="G338" s="42"/>
      <c r="H338" s="14"/>
    </row>
    <row r="339" spans="1:8" ht="13" customHeight="1" x14ac:dyDescent="0.15">
      <c r="A339" s="16"/>
      <c r="B339" s="16"/>
      <c r="C339" s="16"/>
      <c r="D339" s="16"/>
      <c r="E339" s="16"/>
      <c r="F339" s="42"/>
      <c r="G339" s="42"/>
      <c r="H339" s="14"/>
    </row>
    <row r="340" spans="1:8" ht="13" customHeight="1" x14ac:dyDescent="0.15">
      <c r="A340" s="16"/>
      <c r="B340" s="16"/>
      <c r="C340" s="16"/>
      <c r="D340" s="16"/>
      <c r="E340" s="16"/>
      <c r="F340" s="42"/>
      <c r="G340" s="42"/>
      <c r="H340" s="14"/>
    </row>
    <row r="341" spans="1:8" ht="13" customHeight="1" x14ac:dyDescent="0.15">
      <c r="A341" s="16"/>
      <c r="B341" s="16"/>
      <c r="C341" s="16"/>
      <c r="D341" s="16"/>
      <c r="E341" s="16"/>
      <c r="F341" s="42"/>
      <c r="G341" s="42"/>
      <c r="H341" s="14"/>
    </row>
    <row r="342" spans="1:8" ht="13" customHeight="1" x14ac:dyDescent="0.15">
      <c r="A342" s="16"/>
      <c r="B342" s="16"/>
      <c r="C342" s="16"/>
      <c r="D342" s="16"/>
      <c r="E342" s="16"/>
      <c r="F342" s="42"/>
      <c r="G342" s="42"/>
      <c r="H342" s="14"/>
    </row>
    <row r="343" spans="1:8" ht="13" customHeight="1" x14ac:dyDescent="0.15">
      <c r="A343" s="16"/>
      <c r="B343" s="16"/>
      <c r="C343" s="16"/>
      <c r="D343" s="16"/>
      <c r="E343" s="16"/>
      <c r="F343" s="42"/>
      <c r="G343" s="42"/>
      <c r="H343" s="14"/>
    </row>
    <row r="344" spans="1:8" ht="13" customHeight="1" x14ac:dyDescent="0.15">
      <c r="A344" s="16"/>
      <c r="B344" s="16"/>
      <c r="C344" s="16"/>
      <c r="D344" s="16"/>
      <c r="E344" s="16"/>
      <c r="F344" s="42"/>
      <c r="G344" s="42"/>
      <c r="H344" s="14"/>
    </row>
    <row r="345" spans="1:8" ht="13" customHeight="1" x14ac:dyDescent="0.15">
      <c r="A345" s="16"/>
      <c r="B345" s="16"/>
      <c r="C345" s="16"/>
      <c r="D345" s="16"/>
      <c r="E345" s="16"/>
      <c r="F345" s="42"/>
      <c r="G345" s="42"/>
      <c r="H345" s="14"/>
    </row>
    <row r="346" spans="1:8" ht="13" customHeight="1" x14ac:dyDescent="0.15">
      <c r="A346" s="16"/>
      <c r="B346" s="16"/>
      <c r="C346" s="16"/>
      <c r="D346" s="16"/>
      <c r="E346" s="16"/>
      <c r="F346" s="42"/>
      <c r="G346" s="42"/>
      <c r="H346" s="14"/>
    </row>
    <row r="347" spans="1:8" ht="13" customHeight="1" x14ac:dyDescent="0.15">
      <c r="A347" s="16"/>
      <c r="B347" s="16"/>
      <c r="C347" s="16"/>
      <c r="D347" s="16"/>
      <c r="E347" s="16"/>
      <c r="F347" s="42"/>
      <c r="G347" s="42"/>
      <c r="H347" s="14"/>
    </row>
    <row r="348" spans="1:8" ht="13" customHeight="1" x14ac:dyDescent="0.15">
      <c r="A348" s="16"/>
      <c r="B348" s="16"/>
      <c r="C348" s="16"/>
      <c r="D348" s="16"/>
      <c r="E348" s="16"/>
      <c r="F348" s="42"/>
      <c r="G348" s="42"/>
      <c r="H348" s="14"/>
    </row>
    <row r="349" spans="1:8" ht="13" customHeight="1" x14ac:dyDescent="0.15">
      <c r="A349" s="16"/>
      <c r="B349" s="16"/>
      <c r="C349" s="16"/>
      <c r="D349" s="16"/>
      <c r="E349" s="16"/>
      <c r="F349" s="42"/>
      <c r="G349" s="42"/>
      <c r="H349" s="14"/>
    </row>
    <row r="350" spans="1:8" ht="13" customHeight="1" x14ac:dyDescent="0.15">
      <c r="A350" s="16"/>
      <c r="B350" s="16"/>
      <c r="C350" s="16"/>
      <c r="D350" s="16"/>
      <c r="E350" s="16"/>
      <c r="F350" s="42"/>
      <c r="G350" s="42"/>
      <c r="H350" s="14"/>
    </row>
    <row r="351" spans="1:8" ht="13" customHeight="1" x14ac:dyDescent="0.15">
      <c r="A351" s="16"/>
      <c r="B351" s="16"/>
      <c r="C351" s="16"/>
      <c r="D351" s="16"/>
      <c r="E351" s="16"/>
      <c r="F351" s="42"/>
      <c r="G351" s="42"/>
      <c r="H351" s="14"/>
    </row>
    <row r="352" spans="1:8" ht="13" customHeight="1" x14ac:dyDescent="0.15">
      <c r="A352" s="16"/>
      <c r="B352" s="16"/>
      <c r="C352" s="16"/>
      <c r="D352" s="16"/>
      <c r="E352" s="16"/>
      <c r="F352" s="42"/>
      <c r="G352" s="42"/>
      <c r="H352" s="14"/>
    </row>
    <row r="353" spans="1:8" ht="13" customHeight="1" x14ac:dyDescent="0.15">
      <c r="A353" s="16"/>
      <c r="B353" s="16"/>
      <c r="C353" s="16"/>
      <c r="D353" s="16"/>
      <c r="E353" s="16"/>
      <c r="F353" s="42"/>
      <c r="G353" s="42"/>
      <c r="H353" s="14"/>
    </row>
    <row r="354" spans="1:8" ht="13" customHeight="1" x14ac:dyDescent="0.15">
      <c r="A354" s="16"/>
      <c r="B354" s="16"/>
      <c r="C354" s="16"/>
      <c r="D354" s="16"/>
      <c r="E354" s="16"/>
      <c r="F354" s="42"/>
      <c r="G354" s="42"/>
      <c r="H354" s="14"/>
    </row>
    <row r="355" spans="1:8" ht="13" customHeight="1" x14ac:dyDescent="0.15">
      <c r="A355" s="16"/>
      <c r="B355" s="16"/>
      <c r="C355" s="16"/>
      <c r="D355" s="16"/>
      <c r="E355" s="16"/>
      <c r="F355" s="42"/>
      <c r="G355" s="42"/>
      <c r="H355" s="14"/>
    </row>
    <row r="356" spans="1:8" ht="13" customHeight="1" x14ac:dyDescent="0.15">
      <c r="A356" s="16"/>
      <c r="B356" s="16"/>
      <c r="C356" s="16"/>
      <c r="D356" s="16"/>
      <c r="E356" s="16"/>
      <c r="F356" s="42"/>
      <c r="G356" s="42"/>
      <c r="H356" s="14"/>
    </row>
    <row r="357" spans="1:8" ht="13" customHeight="1" x14ac:dyDescent="0.15">
      <c r="A357" s="16"/>
      <c r="B357" s="16"/>
      <c r="C357" s="16"/>
      <c r="D357" s="16"/>
      <c r="E357" s="16"/>
      <c r="F357" s="42"/>
      <c r="G357" s="42"/>
      <c r="H357" s="14"/>
    </row>
    <row r="358" spans="1:8" ht="13" customHeight="1" x14ac:dyDescent="0.15">
      <c r="A358" s="16"/>
      <c r="B358" s="16"/>
      <c r="C358" s="16"/>
      <c r="D358" s="16"/>
      <c r="E358" s="16"/>
      <c r="F358" s="42"/>
      <c r="G358" s="42"/>
      <c r="H358" s="14"/>
    </row>
    <row r="359" spans="1:8" ht="13" customHeight="1" x14ac:dyDescent="0.15">
      <c r="A359" s="16"/>
      <c r="B359" s="16"/>
      <c r="C359" s="16"/>
      <c r="D359" s="16"/>
      <c r="E359" s="16"/>
      <c r="F359" s="42"/>
      <c r="G359" s="42"/>
      <c r="H359" s="14"/>
    </row>
    <row r="360" spans="1:8" ht="13" customHeight="1" x14ac:dyDescent="0.15">
      <c r="A360" s="16"/>
      <c r="B360" s="16"/>
      <c r="C360" s="16"/>
      <c r="D360" s="16"/>
      <c r="E360" s="16"/>
      <c r="F360" s="42"/>
      <c r="G360" s="42"/>
      <c r="H360" s="14"/>
    </row>
    <row r="361" spans="1:8" ht="13" customHeight="1" x14ac:dyDescent="0.15">
      <c r="A361" s="16"/>
      <c r="B361" s="16"/>
      <c r="C361" s="16"/>
      <c r="D361" s="16"/>
      <c r="E361" s="16"/>
      <c r="F361" s="42"/>
      <c r="G361" s="42"/>
      <c r="H361" s="14"/>
    </row>
    <row r="362" spans="1:8" ht="13" customHeight="1" x14ac:dyDescent="0.15">
      <c r="A362" s="16"/>
      <c r="B362" s="16"/>
      <c r="C362" s="16"/>
      <c r="D362" s="16"/>
      <c r="E362" s="16"/>
      <c r="F362" s="42"/>
      <c r="G362" s="42"/>
      <c r="H362" s="14"/>
    </row>
    <row r="363" spans="1:8" ht="13" customHeight="1" x14ac:dyDescent="0.15">
      <c r="A363" s="16"/>
      <c r="B363" s="16"/>
      <c r="C363" s="16"/>
      <c r="D363" s="16"/>
      <c r="E363" s="16"/>
      <c r="F363" s="42"/>
      <c r="G363" s="42"/>
      <c r="H363" s="14"/>
    </row>
    <row r="364" spans="1:8" ht="13" customHeight="1" x14ac:dyDescent="0.15">
      <c r="A364" s="16"/>
      <c r="B364" s="16"/>
      <c r="C364" s="16"/>
      <c r="D364" s="16"/>
      <c r="E364" s="16"/>
      <c r="F364" s="42"/>
      <c r="G364" s="42"/>
      <c r="H364" s="14"/>
    </row>
    <row r="365" spans="1:8" ht="13" customHeight="1" x14ac:dyDescent="0.15">
      <c r="A365" s="16"/>
      <c r="B365" s="16"/>
      <c r="C365" s="16"/>
      <c r="D365" s="16"/>
      <c r="E365" s="16"/>
      <c r="F365" s="42"/>
      <c r="G365" s="42"/>
      <c r="H365" s="14"/>
    </row>
    <row r="366" spans="1:8" ht="13" customHeight="1" x14ac:dyDescent="0.15">
      <c r="A366" s="16"/>
      <c r="B366" s="16"/>
      <c r="C366" s="16"/>
      <c r="D366" s="16"/>
      <c r="E366" s="16"/>
      <c r="F366" s="42"/>
      <c r="G366" s="42"/>
      <c r="H366" s="14"/>
    </row>
    <row r="367" spans="1:8" ht="13" customHeight="1" x14ac:dyDescent="0.15">
      <c r="A367" s="16"/>
      <c r="B367" s="16"/>
      <c r="C367" s="16"/>
      <c r="D367" s="16"/>
      <c r="E367" s="16"/>
      <c r="F367" s="42"/>
      <c r="G367" s="42"/>
      <c r="H367" s="14"/>
    </row>
    <row r="368" spans="1:8" ht="13" customHeight="1" x14ac:dyDescent="0.15">
      <c r="A368" s="16"/>
      <c r="B368" s="16"/>
      <c r="C368" s="16"/>
      <c r="D368" s="16"/>
      <c r="E368" s="16"/>
      <c r="F368" s="42"/>
      <c r="G368" s="42"/>
      <c r="H368" s="14"/>
    </row>
    <row r="369" spans="1:8" ht="13" customHeight="1" x14ac:dyDescent="0.15">
      <c r="A369" s="16"/>
      <c r="B369" s="16"/>
      <c r="C369" s="16"/>
      <c r="D369" s="16"/>
      <c r="E369" s="16"/>
      <c r="F369" s="42"/>
      <c r="G369" s="42"/>
      <c r="H369" s="14"/>
    </row>
    <row r="370" spans="1:8" ht="13" customHeight="1" x14ac:dyDescent="0.15">
      <c r="A370" s="16"/>
      <c r="B370" s="16"/>
      <c r="C370" s="16"/>
      <c r="D370" s="16"/>
      <c r="E370" s="16"/>
      <c r="F370" s="42"/>
      <c r="G370" s="42"/>
      <c r="H370" s="14"/>
    </row>
    <row r="371" spans="1:8" ht="13" customHeight="1" x14ac:dyDescent="0.15">
      <c r="A371" s="16"/>
      <c r="B371" s="16"/>
      <c r="C371" s="16"/>
      <c r="D371" s="16"/>
      <c r="E371" s="16"/>
      <c r="F371" s="42"/>
      <c r="G371" s="42"/>
      <c r="H371" s="14"/>
    </row>
    <row r="372" spans="1:8" ht="13" customHeight="1" x14ac:dyDescent="0.15">
      <c r="A372" s="16"/>
      <c r="B372" s="16"/>
      <c r="C372" s="16"/>
      <c r="D372" s="16"/>
      <c r="E372" s="16"/>
      <c r="F372" s="42"/>
      <c r="G372" s="42"/>
      <c r="H372" s="14"/>
    </row>
    <row r="373" spans="1:8" ht="13" customHeight="1" x14ac:dyDescent="0.15">
      <c r="A373" s="16"/>
      <c r="B373" s="16"/>
      <c r="C373" s="16"/>
      <c r="D373" s="16"/>
      <c r="E373" s="16"/>
      <c r="F373" s="42"/>
      <c r="G373" s="42"/>
      <c r="H373" s="14"/>
    </row>
    <row r="374" spans="1:8" ht="13" customHeight="1" x14ac:dyDescent="0.15">
      <c r="A374" s="16"/>
      <c r="B374" s="16"/>
      <c r="C374" s="16"/>
      <c r="D374" s="16"/>
      <c r="E374" s="16"/>
      <c r="F374" s="42"/>
      <c r="G374" s="42"/>
      <c r="H374" s="14"/>
    </row>
    <row r="375" spans="1:8" ht="13" customHeight="1" x14ac:dyDescent="0.15">
      <c r="A375" s="16"/>
      <c r="B375" s="16"/>
      <c r="C375" s="16"/>
      <c r="D375" s="16"/>
      <c r="E375" s="16"/>
      <c r="F375" s="42"/>
      <c r="G375" s="42"/>
      <c r="H375" s="14"/>
    </row>
    <row r="376" spans="1:8" ht="13" customHeight="1" x14ac:dyDescent="0.15">
      <c r="A376" s="16"/>
      <c r="B376" s="16"/>
      <c r="C376" s="16"/>
      <c r="D376" s="16"/>
      <c r="E376" s="16"/>
      <c r="F376" s="42"/>
      <c r="G376" s="42"/>
      <c r="H376" s="14"/>
    </row>
    <row r="377" spans="1:8" ht="13" customHeight="1" x14ac:dyDescent="0.15">
      <c r="A377" s="16"/>
      <c r="B377" s="16"/>
      <c r="C377" s="16"/>
      <c r="D377" s="16"/>
      <c r="E377" s="16"/>
      <c r="F377" s="42"/>
      <c r="G377" s="42"/>
      <c r="H377" s="14"/>
    </row>
    <row r="378" spans="1:8" ht="13" customHeight="1" x14ac:dyDescent="0.15">
      <c r="A378" s="16"/>
      <c r="B378" s="16"/>
      <c r="C378" s="16"/>
      <c r="D378" s="16"/>
      <c r="E378" s="16"/>
      <c r="F378" s="42"/>
      <c r="G378" s="42"/>
      <c r="H378" s="14"/>
    </row>
    <row r="379" spans="1:8" ht="13" customHeight="1" x14ac:dyDescent="0.15">
      <c r="A379" s="16"/>
      <c r="B379" s="16"/>
      <c r="C379" s="16"/>
      <c r="D379" s="16"/>
      <c r="E379" s="16"/>
      <c r="F379" s="42"/>
      <c r="G379" s="42"/>
      <c r="H379" s="14"/>
    </row>
    <row r="380" spans="1:8" ht="13" customHeight="1" x14ac:dyDescent="0.15">
      <c r="A380" s="16"/>
      <c r="B380" s="16"/>
      <c r="C380" s="16"/>
      <c r="D380" s="16"/>
      <c r="E380" s="16"/>
      <c r="F380" s="42"/>
      <c r="G380" s="42"/>
      <c r="H380" s="14"/>
    </row>
    <row r="381" spans="1:8" ht="13" customHeight="1" x14ac:dyDescent="0.15">
      <c r="A381" s="16"/>
      <c r="B381" s="16"/>
      <c r="C381" s="16"/>
      <c r="D381" s="16"/>
      <c r="E381" s="16"/>
      <c r="F381" s="42"/>
      <c r="G381" s="42"/>
      <c r="H381" s="14"/>
    </row>
    <row r="382" spans="1:8" ht="13" customHeight="1" x14ac:dyDescent="0.15">
      <c r="A382" s="16"/>
      <c r="B382" s="16"/>
      <c r="C382" s="16"/>
      <c r="D382" s="16"/>
      <c r="E382" s="16"/>
      <c r="F382" s="42"/>
      <c r="G382" s="42"/>
      <c r="H382" s="14"/>
    </row>
    <row r="383" spans="1:8" ht="13" customHeight="1" x14ac:dyDescent="0.15">
      <c r="A383" s="16"/>
      <c r="B383" s="16"/>
      <c r="C383" s="16"/>
      <c r="D383" s="16"/>
      <c r="E383" s="16"/>
      <c r="F383" s="42"/>
      <c r="G383" s="42"/>
      <c r="H383" s="14"/>
    </row>
    <row r="384" spans="1:8" ht="13" customHeight="1" x14ac:dyDescent="0.15">
      <c r="A384" s="16"/>
      <c r="B384" s="16"/>
      <c r="C384" s="16"/>
      <c r="D384" s="16"/>
      <c r="E384" s="16"/>
      <c r="F384" s="42"/>
      <c r="G384" s="42"/>
      <c r="H384" s="14"/>
    </row>
    <row r="385" spans="1:8" ht="13" customHeight="1" x14ac:dyDescent="0.15">
      <c r="A385" s="16"/>
      <c r="B385" s="16"/>
      <c r="C385" s="16"/>
      <c r="D385" s="16"/>
      <c r="E385" s="16"/>
      <c r="F385" s="42"/>
      <c r="G385" s="42"/>
      <c r="H385" s="14"/>
    </row>
    <row r="386" spans="1:8" ht="13" customHeight="1" x14ac:dyDescent="0.15">
      <c r="A386" s="16"/>
      <c r="B386" s="16"/>
      <c r="C386" s="16"/>
      <c r="D386" s="16"/>
      <c r="E386" s="16"/>
      <c r="F386" s="42"/>
      <c r="G386" s="42"/>
      <c r="H386" s="14"/>
    </row>
    <row r="387" spans="1:8" ht="13" customHeight="1" x14ac:dyDescent="0.15">
      <c r="A387" s="16"/>
      <c r="B387" s="16"/>
      <c r="C387" s="16"/>
      <c r="D387" s="16"/>
      <c r="E387" s="16"/>
      <c r="F387" s="42"/>
      <c r="G387" s="42"/>
      <c r="H387" s="14"/>
    </row>
    <row r="388" spans="1:8" ht="13" customHeight="1" x14ac:dyDescent="0.15">
      <c r="A388" s="16"/>
      <c r="B388" s="16"/>
      <c r="C388" s="16"/>
      <c r="D388" s="16"/>
      <c r="E388" s="16"/>
      <c r="F388" s="42"/>
      <c r="G388" s="42"/>
      <c r="H388" s="14"/>
    </row>
    <row r="389" spans="1:8" ht="13" customHeight="1" x14ac:dyDescent="0.15">
      <c r="A389" s="16"/>
      <c r="B389" s="16"/>
      <c r="C389" s="16"/>
      <c r="D389" s="16"/>
      <c r="E389" s="16"/>
      <c r="F389" s="42"/>
      <c r="G389" s="42"/>
      <c r="H389" s="14"/>
    </row>
    <row r="390" spans="1:8" ht="13" customHeight="1" x14ac:dyDescent="0.15">
      <c r="A390" s="16"/>
      <c r="B390" s="16"/>
      <c r="C390" s="16"/>
      <c r="D390" s="16"/>
      <c r="E390" s="16"/>
      <c r="F390" s="42"/>
      <c r="G390" s="42"/>
      <c r="H390" s="14"/>
    </row>
    <row r="391" spans="1:8" ht="13" customHeight="1" x14ac:dyDescent="0.15">
      <c r="A391" s="16"/>
      <c r="B391" s="16"/>
      <c r="C391" s="16"/>
      <c r="D391" s="16"/>
      <c r="E391" s="16"/>
      <c r="F391" s="42"/>
      <c r="G391" s="42"/>
      <c r="H391" s="14"/>
    </row>
    <row r="392" spans="1:8" ht="13" customHeight="1" x14ac:dyDescent="0.15">
      <c r="A392" s="16"/>
      <c r="B392" s="16"/>
      <c r="C392" s="16"/>
      <c r="D392" s="16"/>
      <c r="E392" s="16"/>
      <c r="F392" s="42"/>
      <c r="G392" s="42"/>
      <c r="H392" s="14"/>
    </row>
    <row r="393" spans="1:8" ht="13" customHeight="1" x14ac:dyDescent="0.15">
      <c r="A393" s="16"/>
      <c r="B393" s="16"/>
      <c r="C393" s="16"/>
      <c r="D393" s="16"/>
      <c r="E393" s="16"/>
      <c r="F393" s="42"/>
      <c r="G393" s="42"/>
      <c r="H393" s="14"/>
    </row>
    <row r="394" spans="1:8" ht="13" customHeight="1" x14ac:dyDescent="0.15">
      <c r="A394" s="16"/>
      <c r="B394" s="16"/>
      <c r="C394" s="16"/>
      <c r="D394" s="16"/>
      <c r="E394" s="16"/>
      <c r="F394" s="42"/>
      <c r="G394" s="42"/>
      <c r="H394" s="14"/>
    </row>
    <row r="395" spans="1:8" ht="13" customHeight="1" x14ac:dyDescent="0.15">
      <c r="A395" s="16"/>
      <c r="B395" s="16"/>
      <c r="C395" s="16"/>
      <c r="D395" s="16"/>
      <c r="E395" s="16"/>
      <c r="F395" s="42"/>
      <c r="G395" s="42"/>
      <c r="H395" s="14"/>
    </row>
    <row r="396" spans="1:8" ht="13" customHeight="1" x14ac:dyDescent="0.15">
      <c r="A396" s="16"/>
      <c r="B396" s="16"/>
      <c r="C396" s="16"/>
      <c r="D396" s="16"/>
      <c r="E396" s="16"/>
      <c r="F396" s="42"/>
      <c r="G396" s="42"/>
      <c r="H396" s="14"/>
    </row>
    <row r="397" spans="1:8" ht="13" customHeight="1" x14ac:dyDescent="0.15">
      <c r="A397" s="16"/>
      <c r="B397" s="16"/>
      <c r="C397" s="16"/>
      <c r="D397" s="16"/>
      <c r="E397" s="16"/>
      <c r="F397" s="42"/>
      <c r="G397" s="42"/>
      <c r="H397" s="14"/>
    </row>
    <row r="398" spans="1:8" ht="13" customHeight="1" x14ac:dyDescent="0.15">
      <c r="A398" s="16"/>
      <c r="B398" s="16"/>
      <c r="C398" s="16"/>
      <c r="D398" s="16"/>
      <c r="E398" s="16"/>
      <c r="F398" s="42"/>
      <c r="G398" s="42"/>
      <c r="H398" s="14"/>
    </row>
    <row r="399" spans="1:8" ht="13" customHeight="1" x14ac:dyDescent="0.15">
      <c r="A399" s="16"/>
      <c r="B399" s="16"/>
      <c r="C399" s="16"/>
      <c r="D399" s="16"/>
      <c r="E399" s="16"/>
      <c r="F399" s="42"/>
      <c r="G399" s="42"/>
      <c r="H399" s="14"/>
    </row>
    <row r="400" spans="1:8" ht="13" customHeight="1" x14ac:dyDescent="0.15">
      <c r="A400" s="16"/>
      <c r="B400" s="16"/>
      <c r="C400" s="16"/>
      <c r="D400" s="16"/>
      <c r="E400" s="16"/>
      <c r="F400" s="42"/>
      <c r="G400" s="42"/>
      <c r="H400" s="14"/>
    </row>
    <row r="401" spans="1:8" ht="13" customHeight="1" x14ac:dyDescent="0.15">
      <c r="A401" s="16"/>
      <c r="B401" s="16"/>
      <c r="C401" s="16"/>
      <c r="D401" s="16"/>
      <c r="E401" s="16"/>
      <c r="F401" s="42"/>
      <c r="G401" s="42"/>
      <c r="H401" s="14"/>
    </row>
    <row r="402" spans="1:8" ht="13" customHeight="1" x14ac:dyDescent="0.15">
      <c r="A402" s="16"/>
      <c r="B402" s="16"/>
      <c r="C402" s="16"/>
      <c r="D402" s="16"/>
      <c r="E402" s="16"/>
      <c r="F402" s="42"/>
      <c r="G402" s="42"/>
      <c r="H402" s="14"/>
    </row>
    <row r="403" spans="1:8" ht="13" customHeight="1" x14ac:dyDescent="0.15">
      <c r="A403" s="16"/>
      <c r="B403" s="16"/>
      <c r="C403" s="16"/>
      <c r="D403" s="16"/>
      <c r="E403" s="16"/>
      <c r="F403" s="42"/>
      <c r="G403" s="42"/>
      <c r="H403" s="14"/>
    </row>
    <row r="404" spans="1:8" ht="13" customHeight="1" x14ac:dyDescent="0.15">
      <c r="A404" s="16"/>
      <c r="B404" s="16"/>
      <c r="C404" s="16"/>
      <c r="D404" s="16"/>
      <c r="E404" s="16"/>
      <c r="F404" s="42"/>
      <c r="G404" s="42"/>
      <c r="H404" s="14"/>
    </row>
    <row r="405" spans="1:8" ht="13" customHeight="1" x14ac:dyDescent="0.15">
      <c r="A405" s="16"/>
      <c r="B405" s="16"/>
      <c r="C405" s="16"/>
      <c r="D405" s="16"/>
      <c r="E405" s="16"/>
      <c r="F405" s="42"/>
      <c r="G405" s="42"/>
      <c r="H405" s="14"/>
    </row>
    <row r="406" spans="1:8" ht="13" customHeight="1" x14ac:dyDescent="0.15">
      <c r="A406" s="16"/>
      <c r="B406" s="16"/>
      <c r="C406" s="16"/>
      <c r="D406" s="16"/>
      <c r="E406" s="16"/>
      <c r="F406" s="42"/>
      <c r="G406" s="42"/>
      <c r="H406" s="14"/>
    </row>
    <row r="407" spans="1:8" ht="13" customHeight="1" x14ac:dyDescent="0.15">
      <c r="A407" s="16"/>
      <c r="B407" s="16"/>
      <c r="C407" s="16"/>
      <c r="D407" s="16"/>
      <c r="E407" s="16"/>
      <c r="F407" s="42"/>
      <c r="G407" s="42"/>
      <c r="H407" s="14"/>
    </row>
    <row r="408" spans="1:8" ht="13" customHeight="1" x14ac:dyDescent="0.15">
      <c r="A408" s="16"/>
      <c r="B408" s="16"/>
      <c r="C408" s="16"/>
      <c r="D408" s="16"/>
      <c r="E408" s="16"/>
      <c r="F408" s="42"/>
      <c r="G408" s="42"/>
      <c r="H408" s="14"/>
    </row>
    <row r="409" spans="1:8" ht="13" customHeight="1" x14ac:dyDescent="0.15">
      <c r="A409" s="16"/>
      <c r="B409" s="16"/>
      <c r="C409" s="16"/>
      <c r="D409" s="16"/>
      <c r="E409" s="16"/>
      <c r="F409" s="42"/>
      <c r="G409" s="42"/>
      <c r="H409" s="14"/>
    </row>
    <row r="410" spans="1:8" ht="13" customHeight="1" x14ac:dyDescent="0.15">
      <c r="A410" s="16"/>
      <c r="B410" s="16"/>
      <c r="C410" s="16"/>
      <c r="D410" s="16"/>
      <c r="E410" s="16"/>
      <c r="F410" s="42"/>
      <c r="G410" s="42"/>
      <c r="H410" s="14"/>
    </row>
    <row r="411" spans="1:8" ht="13" customHeight="1" x14ac:dyDescent="0.15">
      <c r="A411" s="16"/>
      <c r="B411" s="16"/>
      <c r="C411" s="16"/>
      <c r="D411" s="16"/>
      <c r="E411" s="16"/>
      <c r="F411" s="42"/>
      <c r="G411" s="42"/>
      <c r="H411" s="14"/>
    </row>
    <row r="412" spans="1:8" ht="13" customHeight="1" x14ac:dyDescent="0.15">
      <c r="A412" s="16"/>
      <c r="B412" s="16"/>
      <c r="C412" s="16"/>
      <c r="D412" s="16"/>
      <c r="E412" s="16"/>
      <c r="F412" s="42"/>
      <c r="G412" s="42"/>
      <c r="H412" s="14"/>
    </row>
    <row r="413" spans="1:8" ht="13" customHeight="1" x14ac:dyDescent="0.15">
      <c r="A413" s="16"/>
      <c r="B413" s="16"/>
      <c r="C413" s="16"/>
      <c r="D413" s="16"/>
      <c r="E413" s="16"/>
      <c r="F413" s="42"/>
      <c r="G413" s="42"/>
      <c r="H413" s="14"/>
    </row>
    <row r="414" spans="1:8" ht="13" customHeight="1" x14ac:dyDescent="0.15">
      <c r="A414" s="16"/>
      <c r="B414" s="16"/>
      <c r="C414" s="16"/>
      <c r="D414" s="16"/>
      <c r="E414" s="16"/>
      <c r="F414" s="42"/>
      <c r="G414" s="42"/>
      <c r="H414" s="14"/>
    </row>
    <row r="415" spans="1:8" ht="13" customHeight="1" x14ac:dyDescent="0.15">
      <c r="A415" s="16"/>
      <c r="B415" s="16"/>
      <c r="C415" s="16"/>
      <c r="D415" s="16"/>
      <c r="E415" s="16"/>
      <c r="F415" s="42"/>
      <c r="G415" s="42"/>
      <c r="H415" s="14"/>
    </row>
    <row r="416" spans="1:8" ht="13" customHeight="1" x14ac:dyDescent="0.15">
      <c r="A416" s="16"/>
      <c r="B416" s="16"/>
      <c r="C416" s="16"/>
      <c r="D416" s="16"/>
      <c r="E416" s="16"/>
      <c r="F416" s="42"/>
      <c r="G416" s="42"/>
      <c r="H416" s="14"/>
    </row>
    <row r="417" spans="1:8" ht="13" customHeight="1" x14ac:dyDescent="0.15">
      <c r="A417" s="16"/>
      <c r="B417" s="16"/>
      <c r="C417" s="16"/>
      <c r="D417" s="16"/>
      <c r="E417" s="16"/>
      <c r="F417" s="42"/>
      <c r="G417" s="42"/>
      <c r="H417" s="14"/>
    </row>
    <row r="418" spans="1:8" ht="13" customHeight="1" x14ac:dyDescent="0.15">
      <c r="A418" s="16"/>
      <c r="B418" s="16"/>
      <c r="C418" s="16"/>
      <c r="D418" s="16"/>
      <c r="E418" s="16"/>
      <c r="F418" s="42"/>
      <c r="G418" s="42"/>
      <c r="H418" s="14"/>
    </row>
    <row r="419" spans="1:8" ht="13" customHeight="1" x14ac:dyDescent="0.15">
      <c r="A419" s="16"/>
      <c r="B419" s="16"/>
      <c r="C419" s="16"/>
      <c r="D419" s="16"/>
      <c r="E419" s="16"/>
      <c r="F419" s="42"/>
      <c r="G419" s="42"/>
      <c r="H419" s="14"/>
    </row>
    <row r="420" spans="1:8" ht="13" customHeight="1" x14ac:dyDescent="0.15">
      <c r="A420" s="16"/>
      <c r="B420" s="16"/>
      <c r="C420" s="16"/>
      <c r="D420" s="16"/>
      <c r="E420" s="16"/>
      <c r="F420" s="42"/>
      <c r="G420" s="42"/>
      <c r="H420" s="14"/>
    </row>
    <row r="421" spans="1:8" ht="13" customHeight="1" x14ac:dyDescent="0.15">
      <c r="A421" s="16"/>
      <c r="B421" s="16"/>
      <c r="C421" s="16"/>
      <c r="D421" s="16"/>
      <c r="E421" s="16"/>
      <c r="F421" s="42"/>
      <c r="G421" s="42"/>
      <c r="H421" s="14"/>
    </row>
    <row r="422" spans="1:8" ht="13" customHeight="1" x14ac:dyDescent="0.15">
      <c r="A422" s="16"/>
      <c r="B422" s="16"/>
      <c r="C422" s="16"/>
      <c r="D422" s="16"/>
      <c r="E422" s="16"/>
      <c r="F422" s="42"/>
      <c r="G422" s="42"/>
      <c r="H422" s="14"/>
    </row>
    <row r="423" spans="1:8" ht="13" customHeight="1" x14ac:dyDescent="0.15">
      <c r="A423" s="16"/>
      <c r="B423" s="16"/>
      <c r="C423" s="16"/>
      <c r="D423" s="16"/>
      <c r="E423" s="16"/>
      <c r="F423" s="42"/>
      <c r="G423" s="42"/>
      <c r="H423" s="14"/>
    </row>
    <row r="424" spans="1:8" ht="13" customHeight="1" x14ac:dyDescent="0.15">
      <c r="A424" s="16"/>
      <c r="B424" s="16"/>
      <c r="C424" s="16"/>
      <c r="D424" s="16"/>
      <c r="E424" s="16"/>
      <c r="F424" s="42"/>
      <c r="G424" s="42"/>
      <c r="H424" s="14"/>
    </row>
    <row r="425" spans="1:8" ht="13" customHeight="1" x14ac:dyDescent="0.15">
      <c r="A425" s="16"/>
      <c r="B425" s="16"/>
      <c r="C425" s="16"/>
      <c r="D425" s="16"/>
      <c r="E425" s="16"/>
      <c r="F425" s="42"/>
      <c r="G425" s="42"/>
      <c r="H425" s="14"/>
    </row>
    <row r="426" spans="1:8" ht="13" customHeight="1" x14ac:dyDescent="0.15">
      <c r="A426" s="16"/>
      <c r="B426" s="16"/>
      <c r="C426" s="16"/>
      <c r="D426" s="16"/>
      <c r="E426" s="16"/>
      <c r="F426" s="42"/>
      <c r="G426" s="42"/>
      <c r="H426" s="14"/>
    </row>
    <row r="427" spans="1:8" ht="13" customHeight="1" x14ac:dyDescent="0.15">
      <c r="A427" s="16"/>
      <c r="B427" s="16"/>
      <c r="C427" s="16"/>
      <c r="D427" s="16"/>
      <c r="E427" s="16"/>
      <c r="F427" s="42"/>
      <c r="G427" s="42"/>
      <c r="H427" s="14"/>
    </row>
    <row r="428" spans="1:8" ht="13" customHeight="1" x14ac:dyDescent="0.15">
      <c r="A428" s="16"/>
      <c r="B428" s="16"/>
      <c r="C428" s="16"/>
      <c r="D428" s="16"/>
      <c r="E428" s="16"/>
      <c r="F428" s="42"/>
      <c r="G428" s="42"/>
      <c r="H428" s="14"/>
    </row>
    <row r="429" spans="1:8" ht="13" customHeight="1" x14ac:dyDescent="0.15">
      <c r="A429" s="16"/>
      <c r="B429" s="16"/>
      <c r="C429" s="16"/>
      <c r="D429" s="16"/>
      <c r="E429" s="16"/>
      <c r="F429" s="42"/>
      <c r="G429" s="42"/>
      <c r="H429" s="14"/>
    </row>
    <row r="430" spans="1:8" ht="13" customHeight="1" x14ac:dyDescent="0.15">
      <c r="A430" s="16"/>
      <c r="B430" s="16"/>
      <c r="C430" s="16"/>
      <c r="D430" s="16"/>
      <c r="E430" s="16"/>
      <c r="F430" s="42"/>
      <c r="G430" s="42"/>
      <c r="H430" s="14"/>
    </row>
    <row r="431" spans="1:8" ht="13" customHeight="1" x14ac:dyDescent="0.15">
      <c r="A431" s="16"/>
      <c r="B431" s="16"/>
      <c r="C431" s="16"/>
      <c r="D431" s="16"/>
      <c r="E431" s="16"/>
      <c r="F431" s="42"/>
      <c r="G431" s="42"/>
      <c r="H431" s="14"/>
    </row>
    <row r="432" spans="1:8" ht="13" customHeight="1" x14ac:dyDescent="0.15">
      <c r="A432" s="16"/>
      <c r="B432" s="16"/>
      <c r="C432" s="16"/>
      <c r="D432" s="16"/>
      <c r="E432" s="16"/>
      <c r="F432" s="42"/>
      <c r="G432" s="42"/>
      <c r="H432" s="14"/>
    </row>
    <row r="433" spans="1:8" ht="13" customHeight="1" x14ac:dyDescent="0.15">
      <c r="A433" s="16"/>
      <c r="B433" s="16"/>
      <c r="C433" s="16"/>
      <c r="D433" s="16"/>
      <c r="E433" s="16"/>
      <c r="F433" s="42"/>
      <c r="G433" s="42"/>
      <c r="H433" s="14"/>
    </row>
    <row r="434" spans="1:8" ht="13" customHeight="1" x14ac:dyDescent="0.15">
      <c r="A434" s="16"/>
      <c r="B434" s="16"/>
      <c r="C434" s="16"/>
      <c r="D434" s="16"/>
      <c r="E434" s="16"/>
      <c r="F434" s="42"/>
      <c r="G434" s="42"/>
      <c r="H434" s="14"/>
    </row>
    <row r="435" spans="1:8" ht="13" customHeight="1" x14ac:dyDescent="0.15">
      <c r="A435" s="16"/>
      <c r="B435" s="16"/>
      <c r="C435" s="16"/>
      <c r="D435" s="16"/>
      <c r="E435" s="16"/>
      <c r="F435" s="42"/>
      <c r="G435" s="42"/>
      <c r="H435" s="14"/>
    </row>
    <row r="436" spans="1:8" ht="13" customHeight="1" x14ac:dyDescent="0.15">
      <c r="A436" s="16"/>
      <c r="B436" s="16"/>
      <c r="C436" s="16"/>
      <c r="D436" s="16"/>
      <c r="E436" s="16"/>
      <c r="F436" s="42"/>
      <c r="G436" s="42"/>
      <c r="H436" s="14"/>
    </row>
    <row r="437" spans="1:8" ht="13" customHeight="1" x14ac:dyDescent="0.15">
      <c r="A437" s="16"/>
      <c r="B437" s="16"/>
      <c r="C437" s="16"/>
      <c r="D437" s="16"/>
      <c r="E437" s="16"/>
      <c r="F437" s="42"/>
      <c r="G437" s="42"/>
      <c r="H437" s="14"/>
    </row>
    <row r="438" spans="1:8" ht="13" customHeight="1" x14ac:dyDescent="0.15">
      <c r="A438" s="16"/>
      <c r="B438" s="16"/>
      <c r="C438" s="16"/>
      <c r="D438" s="16"/>
      <c r="E438" s="16"/>
      <c r="F438" s="42"/>
      <c r="G438" s="42"/>
      <c r="H438" s="14"/>
    </row>
    <row r="439" spans="1:8" ht="13" customHeight="1" x14ac:dyDescent="0.15">
      <c r="A439" s="16"/>
      <c r="B439" s="16"/>
      <c r="C439" s="16"/>
      <c r="D439" s="16"/>
      <c r="E439" s="16"/>
      <c r="F439" s="42"/>
      <c r="G439" s="42"/>
      <c r="H439" s="14"/>
    </row>
    <row r="440" spans="1:8" ht="13" customHeight="1" x14ac:dyDescent="0.15">
      <c r="A440" s="16"/>
      <c r="B440" s="16"/>
      <c r="C440" s="16"/>
      <c r="D440" s="16"/>
      <c r="E440" s="16"/>
      <c r="F440" s="42"/>
      <c r="G440" s="42"/>
      <c r="H440" s="14"/>
    </row>
    <row r="441" spans="1:8" ht="13" customHeight="1" x14ac:dyDescent="0.15">
      <c r="A441" s="16"/>
      <c r="B441" s="16"/>
      <c r="C441" s="16"/>
      <c r="D441" s="16"/>
      <c r="E441" s="16"/>
      <c r="F441" s="42"/>
      <c r="G441" s="42"/>
      <c r="H441" s="14"/>
    </row>
    <row r="442" spans="1:8" ht="13" customHeight="1" x14ac:dyDescent="0.15">
      <c r="A442" s="16"/>
      <c r="B442" s="16"/>
      <c r="C442" s="16"/>
      <c r="D442" s="16"/>
      <c r="E442" s="16"/>
      <c r="F442" s="42"/>
      <c r="G442" s="42"/>
      <c r="H442" s="14"/>
    </row>
    <row r="443" spans="1:8" ht="13" customHeight="1" x14ac:dyDescent="0.15">
      <c r="A443" s="16"/>
      <c r="B443" s="16"/>
      <c r="C443" s="16"/>
      <c r="D443" s="16"/>
      <c r="E443" s="16"/>
      <c r="F443" s="42"/>
      <c r="G443" s="42"/>
      <c r="H443" s="14"/>
    </row>
    <row r="444" spans="1:8" ht="13" customHeight="1" x14ac:dyDescent="0.15">
      <c r="A444" s="16"/>
      <c r="B444" s="16"/>
      <c r="C444" s="16"/>
      <c r="D444" s="16"/>
      <c r="E444" s="16"/>
      <c r="F444" s="42"/>
      <c r="G444" s="42"/>
      <c r="H444" s="14"/>
    </row>
    <row r="445" spans="1:8" ht="13" customHeight="1" x14ac:dyDescent="0.15">
      <c r="A445" s="16"/>
      <c r="B445" s="16"/>
      <c r="C445" s="16"/>
      <c r="D445" s="16"/>
      <c r="E445" s="16"/>
      <c r="F445" s="42"/>
      <c r="G445" s="42"/>
      <c r="H445" s="14"/>
    </row>
    <row r="446" spans="1:8" ht="13" customHeight="1" x14ac:dyDescent="0.15">
      <c r="A446" s="16"/>
      <c r="B446" s="16"/>
      <c r="C446" s="16"/>
      <c r="D446" s="16"/>
      <c r="E446" s="16"/>
      <c r="F446" s="42"/>
      <c r="G446" s="42"/>
      <c r="H446" s="14"/>
    </row>
    <row r="447" spans="1:8" ht="13" customHeight="1" x14ac:dyDescent="0.15">
      <c r="A447" s="16"/>
      <c r="B447" s="16"/>
      <c r="C447" s="16"/>
      <c r="D447" s="16"/>
      <c r="E447" s="16"/>
      <c r="F447" s="42"/>
      <c r="G447" s="42"/>
      <c r="H447" s="14"/>
    </row>
    <row r="448" spans="1:8" ht="13" customHeight="1" x14ac:dyDescent="0.15">
      <c r="A448" s="16"/>
      <c r="B448" s="16"/>
      <c r="C448" s="16"/>
      <c r="D448" s="16"/>
      <c r="E448" s="16"/>
      <c r="F448" s="42"/>
      <c r="G448" s="42"/>
      <c r="H448" s="14"/>
    </row>
    <row r="449" spans="1:8" ht="13" customHeight="1" x14ac:dyDescent="0.15">
      <c r="A449" s="16"/>
      <c r="B449" s="16"/>
      <c r="C449" s="16"/>
      <c r="D449" s="16"/>
      <c r="E449" s="16"/>
      <c r="F449" s="42"/>
      <c r="G449" s="42"/>
      <c r="H449" s="14"/>
    </row>
    <row r="450" spans="1:8" ht="13" customHeight="1" x14ac:dyDescent="0.15">
      <c r="A450" s="16"/>
      <c r="B450" s="16"/>
      <c r="C450" s="16"/>
      <c r="D450" s="16"/>
      <c r="E450" s="16"/>
      <c r="F450" s="42"/>
      <c r="G450" s="42"/>
      <c r="H450" s="14"/>
    </row>
    <row r="451" spans="1:8" ht="13" customHeight="1" x14ac:dyDescent="0.15">
      <c r="A451" s="16"/>
      <c r="B451" s="16"/>
      <c r="C451" s="16"/>
      <c r="D451" s="16"/>
      <c r="E451" s="16"/>
      <c r="F451" s="42"/>
      <c r="G451" s="42"/>
      <c r="H451" s="14"/>
    </row>
    <row r="452" spans="1:8" ht="13" customHeight="1" x14ac:dyDescent="0.15">
      <c r="A452" s="16"/>
      <c r="B452" s="16"/>
      <c r="C452" s="16"/>
      <c r="D452" s="16"/>
      <c r="E452" s="16"/>
      <c r="F452" s="42"/>
      <c r="G452" s="42"/>
      <c r="H452" s="14"/>
    </row>
    <row r="453" spans="1:8" ht="13" customHeight="1" x14ac:dyDescent="0.15">
      <c r="A453" s="16"/>
      <c r="B453" s="16"/>
      <c r="C453" s="16"/>
      <c r="D453" s="16"/>
      <c r="E453" s="16"/>
      <c r="F453" s="42"/>
      <c r="G453" s="42"/>
      <c r="H453" s="14"/>
    </row>
    <row r="454" spans="1:8" ht="13" customHeight="1" x14ac:dyDescent="0.15">
      <c r="A454" s="16"/>
      <c r="B454" s="16"/>
      <c r="C454" s="16"/>
      <c r="D454" s="16"/>
      <c r="E454" s="16"/>
      <c r="F454" s="42"/>
      <c r="G454" s="42"/>
      <c r="H454" s="14"/>
    </row>
    <row r="455" spans="1:8" ht="13" customHeight="1" x14ac:dyDescent="0.15">
      <c r="A455" s="16"/>
      <c r="B455" s="16"/>
      <c r="C455" s="16"/>
      <c r="D455" s="16"/>
      <c r="E455" s="16"/>
      <c r="F455" s="42"/>
      <c r="G455" s="42"/>
      <c r="H455" s="14"/>
    </row>
    <row r="456" spans="1:8" ht="13" customHeight="1" x14ac:dyDescent="0.15">
      <c r="A456" s="16"/>
      <c r="B456" s="16"/>
      <c r="C456" s="16"/>
      <c r="D456" s="16"/>
      <c r="E456" s="16"/>
      <c r="F456" s="42"/>
      <c r="G456" s="42"/>
      <c r="H456" s="14"/>
    </row>
    <row r="457" spans="1:8" ht="13" customHeight="1" x14ac:dyDescent="0.15">
      <c r="A457" s="16"/>
      <c r="B457" s="16"/>
      <c r="C457" s="16"/>
      <c r="D457" s="16"/>
      <c r="E457" s="16"/>
      <c r="F457" s="42"/>
      <c r="G457" s="42"/>
      <c r="H457" s="14"/>
    </row>
    <row r="458" spans="1:8" ht="13" customHeight="1" x14ac:dyDescent="0.15">
      <c r="A458" s="16"/>
      <c r="B458" s="16"/>
      <c r="C458" s="16"/>
      <c r="D458" s="16"/>
      <c r="E458" s="16"/>
      <c r="F458" s="42"/>
      <c r="G458" s="42"/>
      <c r="H458" s="14"/>
    </row>
    <row r="459" spans="1:8" ht="13" customHeight="1" x14ac:dyDescent="0.15">
      <c r="A459" s="16"/>
      <c r="B459" s="16"/>
      <c r="C459" s="16"/>
      <c r="D459" s="16"/>
      <c r="E459" s="16"/>
      <c r="F459" s="42"/>
      <c r="G459" s="42"/>
      <c r="H459" s="14"/>
    </row>
    <row r="460" spans="1:8" ht="13" customHeight="1" x14ac:dyDescent="0.15">
      <c r="A460" s="16"/>
      <c r="B460" s="16"/>
      <c r="C460" s="16"/>
      <c r="D460" s="16"/>
      <c r="E460" s="16"/>
      <c r="F460" s="42"/>
      <c r="G460" s="42"/>
      <c r="H460" s="14"/>
    </row>
    <row r="461" spans="1:8" ht="13" customHeight="1" x14ac:dyDescent="0.15">
      <c r="A461" s="16"/>
      <c r="B461" s="16"/>
      <c r="C461" s="16"/>
      <c r="D461" s="16"/>
      <c r="E461" s="16"/>
      <c r="F461" s="42"/>
      <c r="G461" s="42"/>
      <c r="H461" s="14"/>
    </row>
    <row r="462" spans="1:8" ht="13" customHeight="1" x14ac:dyDescent="0.15">
      <c r="A462" s="16"/>
      <c r="B462" s="16"/>
      <c r="C462" s="16"/>
      <c r="D462" s="16"/>
      <c r="E462" s="16"/>
      <c r="F462" s="42"/>
      <c r="G462" s="42"/>
      <c r="H462" s="14"/>
    </row>
    <row r="463" spans="1:8" ht="13" customHeight="1" x14ac:dyDescent="0.15">
      <c r="A463" s="16"/>
      <c r="B463" s="16"/>
      <c r="C463" s="16"/>
      <c r="D463" s="16"/>
      <c r="E463" s="16"/>
      <c r="F463" s="42"/>
      <c r="G463" s="42"/>
      <c r="H463" s="14"/>
    </row>
    <row r="464" spans="1:8" ht="13" customHeight="1" x14ac:dyDescent="0.15">
      <c r="A464" s="16"/>
      <c r="B464" s="16"/>
      <c r="C464" s="16"/>
      <c r="D464" s="16"/>
      <c r="E464" s="16"/>
      <c r="F464" s="42"/>
      <c r="G464" s="42"/>
      <c r="H464" s="14"/>
    </row>
    <row r="465" spans="1:8" ht="13" customHeight="1" x14ac:dyDescent="0.15">
      <c r="A465" s="16"/>
      <c r="B465" s="16"/>
      <c r="C465" s="16"/>
      <c r="D465" s="16"/>
      <c r="E465" s="16"/>
      <c r="F465" s="42"/>
      <c r="G465" s="42"/>
      <c r="H465" s="14"/>
    </row>
    <row r="466" spans="1:8" ht="13" customHeight="1" x14ac:dyDescent="0.15">
      <c r="A466" s="16"/>
      <c r="B466" s="16"/>
      <c r="C466" s="16"/>
      <c r="D466" s="16"/>
      <c r="E466" s="16"/>
      <c r="F466" s="42"/>
      <c r="G466" s="42"/>
      <c r="H466" s="14"/>
    </row>
    <row r="467" spans="1:8" ht="13" customHeight="1" x14ac:dyDescent="0.15">
      <c r="A467" s="16"/>
      <c r="B467" s="16"/>
      <c r="C467" s="16"/>
      <c r="D467" s="16"/>
      <c r="E467" s="16"/>
      <c r="F467" s="42"/>
      <c r="G467" s="42"/>
      <c r="H467" s="14"/>
    </row>
    <row r="468" spans="1:8" ht="13" customHeight="1" x14ac:dyDescent="0.15">
      <c r="A468" s="16"/>
      <c r="B468" s="16"/>
      <c r="C468" s="16"/>
      <c r="D468" s="16"/>
      <c r="E468" s="16"/>
      <c r="F468" s="42"/>
      <c r="G468" s="42"/>
      <c r="H468" s="14"/>
    </row>
    <row r="469" spans="1:8" ht="13" customHeight="1" x14ac:dyDescent="0.15">
      <c r="A469" s="16"/>
      <c r="B469" s="16"/>
      <c r="C469" s="16"/>
      <c r="D469" s="16"/>
      <c r="E469" s="16"/>
      <c r="F469" s="42"/>
      <c r="G469" s="42"/>
      <c r="H469" s="14"/>
    </row>
    <row r="470" spans="1:8" ht="13" customHeight="1" x14ac:dyDescent="0.15">
      <c r="A470" s="16"/>
      <c r="B470" s="16"/>
      <c r="C470" s="16"/>
      <c r="D470" s="16"/>
      <c r="E470" s="16"/>
      <c r="F470" s="42"/>
      <c r="G470" s="42"/>
      <c r="H470" s="14"/>
    </row>
    <row r="471" spans="1:8" ht="13" customHeight="1" x14ac:dyDescent="0.15">
      <c r="A471" s="16"/>
      <c r="B471" s="16"/>
      <c r="C471" s="16"/>
      <c r="D471" s="16"/>
      <c r="E471" s="16"/>
      <c r="F471" s="42"/>
      <c r="G471" s="42"/>
      <c r="H471" s="14"/>
    </row>
    <row r="472" spans="1:8" ht="13" customHeight="1" x14ac:dyDescent="0.15">
      <c r="A472" s="16"/>
      <c r="B472" s="16"/>
      <c r="C472" s="16"/>
      <c r="D472" s="16"/>
      <c r="E472" s="16"/>
      <c r="F472" s="42"/>
      <c r="G472" s="42"/>
      <c r="H472" s="14"/>
    </row>
    <row r="473" spans="1:8" ht="13" customHeight="1" x14ac:dyDescent="0.15">
      <c r="A473" s="16"/>
      <c r="B473" s="16"/>
      <c r="C473" s="16"/>
      <c r="D473" s="16"/>
      <c r="E473" s="16"/>
      <c r="F473" s="42"/>
      <c r="G473" s="42"/>
      <c r="H473" s="14"/>
    </row>
    <row r="474" spans="1:8" ht="13" customHeight="1" x14ac:dyDescent="0.15">
      <c r="A474" s="16"/>
      <c r="B474" s="16"/>
      <c r="C474" s="16"/>
      <c r="D474" s="16"/>
      <c r="E474" s="16"/>
      <c r="F474" s="42"/>
      <c r="G474" s="42"/>
      <c r="H474" s="14"/>
    </row>
    <row r="475" spans="1:8" ht="13" customHeight="1" x14ac:dyDescent="0.15">
      <c r="A475" s="16"/>
      <c r="B475" s="16"/>
      <c r="C475" s="16"/>
      <c r="D475" s="16"/>
      <c r="E475" s="16"/>
      <c r="F475" s="42"/>
      <c r="G475" s="42"/>
      <c r="H475" s="14"/>
    </row>
    <row r="476" spans="1:8" ht="13" customHeight="1" x14ac:dyDescent="0.15">
      <c r="A476" s="16"/>
      <c r="B476" s="16"/>
      <c r="C476" s="16"/>
      <c r="D476" s="16"/>
      <c r="E476" s="16"/>
      <c r="F476" s="42"/>
      <c r="G476" s="42"/>
      <c r="H476" s="14"/>
    </row>
    <row r="477" spans="1:8" ht="13" customHeight="1" x14ac:dyDescent="0.15">
      <c r="A477" s="16"/>
      <c r="B477" s="16"/>
      <c r="C477" s="16"/>
      <c r="D477" s="16"/>
      <c r="E477" s="16"/>
      <c r="F477" s="42"/>
      <c r="G477" s="42"/>
      <c r="H477" s="14"/>
    </row>
    <row r="478" spans="1:8" ht="13" customHeight="1" x14ac:dyDescent="0.15">
      <c r="A478" s="16"/>
      <c r="B478" s="16"/>
      <c r="C478" s="16"/>
      <c r="D478" s="16"/>
      <c r="E478" s="16"/>
      <c r="F478" s="42"/>
      <c r="G478" s="42"/>
      <c r="H478" s="14"/>
    </row>
    <row r="479" spans="1:8" ht="13" customHeight="1" x14ac:dyDescent="0.15">
      <c r="A479" s="16"/>
      <c r="B479" s="16"/>
      <c r="C479" s="16"/>
      <c r="D479" s="16"/>
      <c r="E479" s="16"/>
      <c r="F479" s="42"/>
      <c r="G479" s="42"/>
      <c r="H479" s="14"/>
    </row>
    <row r="480" spans="1:8" ht="13" customHeight="1" x14ac:dyDescent="0.15">
      <c r="A480" s="16"/>
      <c r="B480" s="16"/>
      <c r="C480" s="16"/>
      <c r="D480" s="16"/>
      <c r="E480" s="16"/>
      <c r="F480" s="42"/>
      <c r="G480" s="42"/>
      <c r="H480" s="14"/>
    </row>
    <row r="481" spans="1:8" ht="13" customHeight="1" x14ac:dyDescent="0.15">
      <c r="A481" s="16"/>
      <c r="B481" s="16"/>
      <c r="C481" s="16"/>
      <c r="D481" s="16"/>
      <c r="E481" s="16"/>
      <c r="F481" s="42"/>
      <c r="G481" s="42"/>
      <c r="H481" s="14"/>
    </row>
    <row r="482" spans="1:8" ht="13" customHeight="1" x14ac:dyDescent="0.15">
      <c r="A482" s="16"/>
      <c r="B482" s="16"/>
      <c r="C482" s="16"/>
      <c r="D482" s="16"/>
      <c r="E482" s="16"/>
      <c r="F482" s="42"/>
      <c r="G482" s="42"/>
      <c r="H482" s="14"/>
    </row>
    <row r="483" spans="1:8" ht="13" customHeight="1" x14ac:dyDescent="0.15">
      <c r="A483" s="16"/>
      <c r="B483" s="16"/>
      <c r="C483" s="16"/>
      <c r="D483" s="16"/>
      <c r="E483" s="16"/>
      <c r="F483" s="42"/>
      <c r="G483" s="42"/>
      <c r="H483" s="14"/>
    </row>
    <row r="484" spans="1:8" ht="13" customHeight="1" x14ac:dyDescent="0.15">
      <c r="A484" s="16"/>
      <c r="B484" s="16"/>
      <c r="C484" s="16"/>
      <c r="D484" s="16"/>
      <c r="E484" s="16"/>
      <c r="F484" s="42"/>
      <c r="G484" s="42"/>
      <c r="H484" s="14"/>
    </row>
    <row r="485" spans="1:8" ht="13" customHeight="1" x14ac:dyDescent="0.15">
      <c r="A485" s="16"/>
      <c r="B485" s="16"/>
      <c r="C485" s="16"/>
      <c r="D485" s="16"/>
      <c r="E485" s="16"/>
      <c r="F485" s="42"/>
      <c r="G485" s="42"/>
      <c r="H485" s="14"/>
    </row>
    <row r="486" spans="1:8" ht="13" customHeight="1" x14ac:dyDescent="0.15">
      <c r="A486" s="16"/>
      <c r="B486" s="16"/>
      <c r="C486" s="16"/>
      <c r="D486" s="16"/>
      <c r="E486" s="16"/>
      <c r="F486" s="42"/>
      <c r="G486" s="42"/>
      <c r="H486" s="14"/>
    </row>
    <row r="487" spans="1:8" ht="13" customHeight="1" x14ac:dyDescent="0.15">
      <c r="A487" s="16"/>
      <c r="B487" s="16"/>
      <c r="C487" s="16"/>
      <c r="D487" s="16"/>
      <c r="E487" s="16"/>
      <c r="F487" s="42"/>
      <c r="G487" s="42"/>
      <c r="H487" s="14"/>
    </row>
    <row r="488" spans="1:8" ht="13" customHeight="1" x14ac:dyDescent="0.15">
      <c r="A488" s="16"/>
      <c r="B488" s="16"/>
      <c r="C488" s="16"/>
      <c r="D488" s="16"/>
      <c r="E488" s="16"/>
      <c r="F488" s="42"/>
      <c r="G488" s="42"/>
      <c r="H488" s="14"/>
    </row>
    <row r="489" spans="1:8" ht="13" customHeight="1" x14ac:dyDescent="0.15">
      <c r="A489" s="16"/>
      <c r="B489" s="16"/>
      <c r="C489" s="16"/>
      <c r="D489" s="16"/>
      <c r="E489" s="16"/>
      <c r="F489" s="42"/>
      <c r="G489" s="42"/>
      <c r="H489" s="14"/>
    </row>
    <row r="490" spans="1:8" ht="13" customHeight="1" x14ac:dyDescent="0.15">
      <c r="A490" s="16"/>
      <c r="B490" s="16"/>
      <c r="C490" s="16"/>
      <c r="D490" s="16"/>
      <c r="E490" s="16"/>
      <c r="F490" s="42"/>
      <c r="G490" s="42"/>
      <c r="H490" s="14"/>
    </row>
    <row r="491" spans="1:8" ht="13" customHeight="1" x14ac:dyDescent="0.15">
      <c r="A491" s="16"/>
      <c r="B491" s="16"/>
      <c r="C491" s="16"/>
      <c r="D491" s="16"/>
      <c r="E491" s="16"/>
      <c r="F491" s="42"/>
      <c r="G491" s="42"/>
      <c r="H491" s="14"/>
    </row>
    <row r="492" spans="1:8" ht="13" customHeight="1" x14ac:dyDescent="0.15">
      <c r="A492" s="16"/>
      <c r="B492" s="16"/>
      <c r="C492" s="16"/>
      <c r="D492" s="16"/>
      <c r="E492" s="16"/>
      <c r="F492" s="42"/>
      <c r="G492" s="42"/>
      <c r="H492" s="14"/>
    </row>
    <row r="493" spans="1:8" ht="13" customHeight="1" x14ac:dyDescent="0.15">
      <c r="A493" s="16"/>
      <c r="B493" s="16"/>
      <c r="C493" s="16"/>
      <c r="D493" s="16"/>
      <c r="E493" s="16"/>
      <c r="F493" s="42"/>
      <c r="G493" s="42"/>
      <c r="H493" s="14"/>
    </row>
    <row r="494" spans="1:8" ht="13" customHeight="1" x14ac:dyDescent="0.15">
      <c r="A494" s="16"/>
      <c r="B494" s="16"/>
      <c r="C494" s="16"/>
      <c r="D494" s="16"/>
      <c r="E494" s="16"/>
      <c r="F494" s="42"/>
      <c r="G494" s="42"/>
      <c r="H494" s="14"/>
    </row>
    <row r="495" spans="1:8" ht="13" customHeight="1" x14ac:dyDescent="0.15">
      <c r="A495" s="16"/>
      <c r="B495" s="16"/>
      <c r="C495" s="16"/>
      <c r="D495" s="16"/>
      <c r="E495" s="16"/>
      <c r="F495" s="42"/>
      <c r="G495" s="42"/>
      <c r="H495" s="14"/>
    </row>
    <row r="496" spans="1:8" ht="13" customHeight="1" x14ac:dyDescent="0.15">
      <c r="A496" s="16"/>
      <c r="B496" s="16"/>
      <c r="C496" s="16"/>
      <c r="D496" s="16"/>
      <c r="E496" s="16"/>
      <c r="F496" s="42"/>
      <c r="G496" s="42"/>
      <c r="H496" s="14"/>
    </row>
    <row r="497" spans="1:8" ht="13" customHeight="1" x14ac:dyDescent="0.15">
      <c r="A497" s="16"/>
      <c r="B497" s="16"/>
      <c r="C497" s="16"/>
      <c r="D497" s="16"/>
      <c r="E497" s="16"/>
      <c r="F497" s="42"/>
      <c r="G497" s="42"/>
      <c r="H497" s="14"/>
    </row>
    <row r="498" spans="1:8" ht="13" customHeight="1" x14ac:dyDescent="0.15">
      <c r="A498" s="16"/>
      <c r="B498" s="16"/>
      <c r="C498" s="16"/>
      <c r="D498" s="16"/>
      <c r="E498" s="16"/>
      <c r="F498" s="42"/>
      <c r="G498" s="42"/>
      <c r="H498" s="14"/>
    </row>
    <row r="499" spans="1:8" ht="13" customHeight="1" x14ac:dyDescent="0.15">
      <c r="A499" s="16"/>
      <c r="B499" s="16"/>
      <c r="C499" s="16"/>
      <c r="D499" s="16"/>
      <c r="E499" s="16"/>
      <c r="F499" s="42"/>
      <c r="G499" s="42"/>
      <c r="H499" s="14"/>
    </row>
    <row r="500" spans="1:8" ht="13" customHeight="1" x14ac:dyDescent="0.15">
      <c r="A500" s="16"/>
      <c r="B500" s="16"/>
      <c r="C500" s="16"/>
      <c r="D500" s="16"/>
      <c r="E500" s="16"/>
      <c r="F500" s="42"/>
      <c r="G500" s="42"/>
      <c r="H500" s="14"/>
    </row>
    <row r="501" spans="1:8" ht="13" customHeight="1" x14ac:dyDescent="0.15">
      <c r="A501" s="16"/>
      <c r="B501" s="16"/>
      <c r="C501" s="16"/>
      <c r="D501" s="16"/>
      <c r="E501" s="16"/>
      <c r="F501" s="42"/>
      <c r="G501" s="42"/>
      <c r="H501" s="14"/>
    </row>
    <row r="502" spans="1:8" ht="13" customHeight="1" x14ac:dyDescent="0.15">
      <c r="A502" s="16"/>
      <c r="B502" s="16"/>
      <c r="C502" s="16"/>
      <c r="D502" s="16"/>
      <c r="E502" s="16"/>
      <c r="F502" s="42"/>
      <c r="G502" s="42"/>
      <c r="H502" s="14"/>
    </row>
    <row r="503" spans="1:8" ht="13" customHeight="1" x14ac:dyDescent="0.15">
      <c r="A503" s="16"/>
      <c r="B503" s="16"/>
      <c r="C503" s="16"/>
      <c r="D503" s="16"/>
      <c r="E503" s="16"/>
      <c r="F503" s="42"/>
      <c r="G503" s="42"/>
      <c r="H503" s="14"/>
    </row>
    <row r="504" spans="1:8" ht="13" customHeight="1" x14ac:dyDescent="0.15">
      <c r="A504" s="16"/>
      <c r="B504" s="16"/>
      <c r="C504" s="16"/>
      <c r="D504" s="16"/>
      <c r="E504" s="16"/>
      <c r="F504" s="42"/>
      <c r="G504" s="42"/>
      <c r="H504" s="14"/>
    </row>
    <row r="505" spans="1:8" ht="13" customHeight="1" x14ac:dyDescent="0.15">
      <c r="A505" s="16"/>
      <c r="B505" s="16"/>
      <c r="C505" s="16"/>
      <c r="D505" s="16"/>
      <c r="E505" s="16"/>
      <c r="F505" s="42"/>
      <c r="G505" s="42"/>
      <c r="H505" s="14"/>
    </row>
    <row r="506" spans="1:8" ht="13" customHeight="1" x14ac:dyDescent="0.15">
      <c r="A506" s="16"/>
      <c r="B506" s="16"/>
      <c r="C506" s="16"/>
      <c r="D506" s="16"/>
      <c r="E506" s="16"/>
      <c r="F506" s="42"/>
      <c r="G506" s="42"/>
      <c r="H506" s="14"/>
    </row>
    <row r="507" spans="1:8" ht="13" customHeight="1" x14ac:dyDescent="0.15">
      <c r="A507" s="16"/>
      <c r="B507" s="16"/>
      <c r="C507" s="16"/>
      <c r="D507" s="16"/>
      <c r="E507" s="16"/>
      <c r="F507" s="42"/>
      <c r="G507" s="42"/>
      <c r="H507" s="14"/>
    </row>
    <row r="508" spans="1:8" ht="13" customHeight="1" x14ac:dyDescent="0.15">
      <c r="A508" s="16"/>
      <c r="B508" s="16"/>
      <c r="C508" s="16"/>
      <c r="D508" s="16"/>
      <c r="E508" s="16"/>
      <c r="F508" s="42"/>
      <c r="G508" s="42"/>
      <c r="H508" s="14"/>
    </row>
    <row r="509" spans="1:8" ht="13" customHeight="1" x14ac:dyDescent="0.15">
      <c r="A509" s="16"/>
      <c r="B509" s="16"/>
      <c r="C509" s="16"/>
      <c r="D509" s="16"/>
      <c r="E509" s="16"/>
      <c r="F509" s="42"/>
      <c r="G509" s="42"/>
      <c r="H509" s="14"/>
    </row>
    <row r="510" spans="1:8" ht="13" customHeight="1" x14ac:dyDescent="0.15">
      <c r="A510" s="16"/>
      <c r="B510" s="16"/>
      <c r="C510" s="16"/>
      <c r="D510" s="16"/>
      <c r="E510" s="16"/>
      <c r="F510" s="42"/>
      <c r="G510" s="42"/>
      <c r="H510" s="14"/>
    </row>
    <row r="511" spans="1:8" ht="13" customHeight="1" x14ac:dyDescent="0.15">
      <c r="A511" s="16"/>
      <c r="B511" s="16"/>
      <c r="C511" s="16"/>
      <c r="D511" s="16"/>
      <c r="E511" s="16"/>
      <c r="F511" s="42"/>
      <c r="G511" s="42"/>
      <c r="H511" s="14"/>
    </row>
    <row r="512" spans="1:8" ht="13" customHeight="1" x14ac:dyDescent="0.15">
      <c r="A512" s="16"/>
      <c r="B512" s="16"/>
      <c r="C512" s="16"/>
      <c r="D512" s="16"/>
      <c r="E512" s="16"/>
      <c r="F512" s="42"/>
      <c r="G512" s="42"/>
      <c r="H512" s="14"/>
    </row>
    <row r="513" spans="1:8" ht="13" customHeight="1" x14ac:dyDescent="0.15">
      <c r="A513" s="16"/>
      <c r="B513" s="16"/>
      <c r="C513" s="16"/>
      <c r="D513" s="16"/>
      <c r="E513" s="16"/>
      <c r="F513" s="42"/>
      <c r="G513" s="42"/>
      <c r="H513" s="14"/>
    </row>
    <row r="514" spans="1:8" ht="13" customHeight="1" x14ac:dyDescent="0.15">
      <c r="A514" s="16"/>
      <c r="B514" s="16"/>
      <c r="C514" s="16"/>
      <c r="D514" s="16"/>
      <c r="E514" s="16"/>
      <c r="F514" s="42"/>
      <c r="G514" s="42"/>
      <c r="H514" s="14"/>
    </row>
    <row r="515" spans="1:8" ht="13" customHeight="1" x14ac:dyDescent="0.15">
      <c r="A515" s="16"/>
      <c r="B515" s="16"/>
      <c r="C515" s="16"/>
      <c r="D515" s="16"/>
      <c r="E515" s="16"/>
      <c r="F515" s="42"/>
      <c r="G515" s="42"/>
      <c r="H515" s="14"/>
    </row>
    <row r="516" spans="1:8" ht="13" customHeight="1" x14ac:dyDescent="0.15">
      <c r="A516" s="16"/>
      <c r="B516" s="16"/>
      <c r="C516" s="16"/>
      <c r="D516" s="16"/>
      <c r="E516" s="16"/>
      <c r="F516" s="42"/>
      <c r="G516" s="42"/>
      <c r="H516" s="14"/>
    </row>
    <row r="517" spans="1:8" ht="13" customHeight="1" x14ac:dyDescent="0.15">
      <c r="A517" s="16"/>
      <c r="B517" s="16"/>
      <c r="C517" s="16"/>
      <c r="D517" s="16"/>
      <c r="E517" s="16"/>
      <c r="F517" s="42"/>
      <c r="G517" s="42"/>
      <c r="H517" s="14"/>
    </row>
    <row r="518" spans="1:8" ht="13" customHeight="1" x14ac:dyDescent="0.15">
      <c r="A518" s="16"/>
      <c r="B518" s="16"/>
      <c r="C518" s="16"/>
      <c r="D518" s="16"/>
      <c r="E518" s="16"/>
      <c r="F518" s="42"/>
      <c r="G518" s="42"/>
      <c r="H518" s="14"/>
    </row>
    <row r="519" spans="1:8" ht="13" customHeight="1" x14ac:dyDescent="0.15">
      <c r="A519" s="16"/>
      <c r="B519" s="16"/>
      <c r="C519" s="16"/>
      <c r="D519" s="16"/>
      <c r="E519" s="16"/>
      <c r="F519" s="42"/>
      <c r="G519" s="42"/>
      <c r="H519" s="14"/>
    </row>
    <row r="520" spans="1:8" ht="13" customHeight="1" x14ac:dyDescent="0.15">
      <c r="A520" s="16"/>
      <c r="B520" s="16"/>
      <c r="C520" s="16"/>
      <c r="D520" s="16"/>
      <c r="E520" s="16"/>
      <c r="F520" s="42"/>
      <c r="G520" s="42"/>
      <c r="H520" s="14"/>
    </row>
    <row r="521" spans="1:8" ht="13" customHeight="1" x14ac:dyDescent="0.15">
      <c r="A521" s="16"/>
      <c r="B521" s="16"/>
      <c r="C521" s="16"/>
      <c r="D521" s="16"/>
      <c r="E521" s="16"/>
      <c r="F521" s="42"/>
      <c r="G521" s="42"/>
      <c r="H521" s="14"/>
    </row>
    <row r="522" spans="1:8" ht="13" customHeight="1" x14ac:dyDescent="0.15">
      <c r="A522" s="16"/>
      <c r="B522" s="16"/>
      <c r="C522" s="16"/>
      <c r="D522" s="16"/>
      <c r="E522" s="16"/>
      <c r="F522" s="42"/>
      <c r="G522" s="42"/>
      <c r="H522" s="14"/>
    </row>
    <row r="523" spans="1:8" ht="13" customHeight="1" x14ac:dyDescent="0.15">
      <c r="A523" s="16"/>
      <c r="B523" s="16"/>
      <c r="C523" s="16"/>
      <c r="D523" s="16"/>
      <c r="E523" s="16"/>
      <c r="F523" s="42"/>
      <c r="G523" s="42"/>
      <c r="H523" s="14"/>
    </row>
    <row r="524" spans="1:8" ht="13" customHeight="1" x14ac:dyDescent="0.15">
      <c r="A524" s="16"/>
      <c r="B524" s="16"/>
      <c r="C524" s="16"/>
      <c r="D524" s="16"/>
      <c r="E524" s="16"/>
      <c r="F524" s="42"/>
      <c r="G524" s="42"/>
      <c r="H524" s="14"/>
    </row>
    <row r="525" spans="1:8" ht="13" customHeight="1" x14ac:dyDescent="0.15">
      <c r="A525" s="16"/>
      <c r="B525" s="16"/>
      <c r="C525" s="16"/>
      <c r="D525" s="16"/>
      <c r="E525" s="16"/>
      <c r="F525" s="42"/>
      <c r="G525" s="42"/>
      <c r="H525" s="14"/>
    </row>
    <row r="526" spans="1:8" ht="13" customHeight="1" x14ac:dyDescent="0.15">
      <c r="A526" s="16"/>
      <c r="B526" s="16"/>
      <c r="C526" s="16"/>
      <c r="D526" s="16"/>
      <c r="E526" s="16"/>
      <c r="F526" s="42"/>
      <c r="G526" s="42"/>
      <c r="H526" s="14"/>
    </row>
    <row r="527" spans="1:8" ht="13" customHeight="1" x14ac:dyDescent="0.15">
      <c r="A527" s="16"/>
      <c r="B527" s="16"/>
      <c r="C527" s="16"/>
      <c r="D527" s="16"/>
      <c r="E527" s="16"/>
      <c r="F527" s="42"/>
      <c r="G527" s="42"/>
      <c r="H527" s="14"/>
    </row>
    <row r="528" spans="1:8" ht="13" customHeight="1" x14ac:dyDescent="0.15">
      <c r="A528" s="16"/>
      <c r="B528" s="16"/>
      <c r="C528" s="16"/>
      <c r="D528" s="16"/>
      <c r="E528" s="16"/>
      <c r="F528" s="42"/>
      <c r="G528" s="42"/>
      <c r="H528" s="14"/>
    </row>
    <row r="529" spans="1:8" ht="13" customHeight="1" x14ac:dyDescent="0.15">
      <c r="A529" s="16"/>
      <c r="B529" s="16"/>
      <c r="C529" s="16"/>
      <c r="D529" s="16"/>
      <c r="E529" s="16"/>
      <c r="F529" s="42"/>
      <c r="G529" s="42"/>
      <c r="H529" s="14"/>
    </row>
    <row r="530" spans="1:8" ht="13" customHeight="1" x14ac:dyDescent="0.15">
      <c r="A530" s="16"/>
      <c r="B530" s="16"/>
      <c r="C530" s="16"/>
      <c r="D530" s="16"/>
      <c r="E530" s="16"/>
      <c r="F530" s="42"/>
      <c r="G530" s="42"/>
      <c r="H530" s="14"/>
    </row>
    <row r="531" spans="1:8" ht="13" customHeight="1" x14ac:dyDescent="0.15">
      <c r="A531" s="16"/>
      <c r="B531" s="16"/>
      <c r="C531" s="16"/>
      <c r="D531" s="16"/>
      <c r="E531" s="16"/>
      <c r="F531" s="42"/>
      <c r="G531" s="42"/>
      <c r="H531" s="14"/>
    </row>
    <row r="532" spans="1:8" ht="13" customHeight="1" x14ac:dyDescent="0.15">
      <c r="A532" s="16"/>
      <c r="B532" s="16"/>
      <c r="C532" s="16"/>
      <c r="D532" s="16"/>
      <c r="E532" s="16"/>
      <c r="F532" s="42"/>
      <c r="G532" s="42"/>
      <c r="H532" s="14"/>
    </row>
    <row r="533" spans="1:8" ht="13" customHeight="1" x14ac:dyDescent="0.15">
      <c r="A533" s="16"/>
      <c r="B533" s="16"/>
      <c r="C533" s="16"/>
      <c r="D533" s="16"/>
      <c r="E533" s="16"/>
      <c r="F533" s="42"/>
      <c r="G533" s="42"/>
      <c r="H533" s="14"/>
    </row>
    <row r="534" spans="1:8" ht="13" customHeight="1" x14ac:dyDescent="0.15">
      <c r="A534" s="16"/>
      <c r="B534" s="16"/>
      <c r="C534" s="16"/>
      <c r="D534" s="16"/>
      <c r="E534" s="16"/>
      <c r="F534" s="42"/>
      <c r="G534" s="42"/>
      <c r="H534" s="14"/>
    </row>
    <row r="535" spans="1:8" ht="13" customHeight="1" x14ac:dyDescent="0.15">
      <c r="A535" s="16"/>
      <c r="B535" s="16"/>
      <c r="C535" s="16"/>
      <c r="D535" s="16"/>
      <c r="E535" s="16"/>
      <c r="F535" s="42"/>
      <c r="G535" s="42"/>
      <c r="H535" s="14"/>
    </row>
    <row r="536" spans="1:8" ht="13" customHeight="1" x14ac:dyDescent="0.15">
      <c r="A536" s="16"/>
      <c r="B536" s="16"/>
      <c r="C536" s="16"/>
      <c r="D536" s="16"/>
      <c r="E536" s="16"/>
      <c r="F536" s="42"/>
      <c r="G536" s="42"/>
      <c r="H536" s="14"/>
    </row>
    <row r="537" spans="1:8" ht="13" customHeight="1" x14ac:dyDescent="0.15">
      <c r="A537" s="16"/>
      <c r="B537" s="16"/>
      <c r="C537" s="16"/>
      <c r="D537" s="16"/>
      <c r="E537" s="16"/>
      <c r="F537" s="42"/>
      <c r="G537" s="42"/>
      <c r="H537" s="14"/>
    </row>
    <row r="538" spans="1:8" ht="13" customHeight="1" x14ac:dyDescent="0.15">
      <c r="A538" s="16"/>
      <c r="B538" s="16"/>
      <c r="C538" s="16"/>
      <c r="D538" s="16"/>
      <c r="E538" s="16"/>
      <c r="F538" s="42"/>
      <c r="G538" s="42"/>
      <c r="H538" s="14"/>
    </row>
    <row r="539" spans="1:8" ht="13" customHeight="1" x14ac:dyDescent="0.15">
      <c r="A539" s="16"/>
      <c r="B539" s="16"/>
      <c r="C539" s="16"/>
      <c r="D539" s="16"/>
      <c r="E539" s="16"/>
      <c r="F539" s="42"/>
      <c r="G539" s="42"/>
      <c r="H539" s="14"/>
    </row>
    <row r="540" spans="1:8" ht="13" customHeight="1" x14ac:dyDescent="0.15">
      <c r="A540" s="16"/>
      <c r="B540" s="16"/>
      <c r="C540" s="16"/>
      <c r="D540" s="16"/>
      <c r="E540" s="16"/>
      <c r="F540" s="42"/>
      <c r="G540" s="42"/>
      <c r="H540" s="14"/>
    </row>
    <row r="541" spans="1:8" ht="13" customHeight="1" x14ac:dyDescent="0.15">
      <c r="A541" s="16"/>
      <c r="B541" s="16"/>
      <c r="C541" s="16"/>
      <c r="D541" s="16"/>
      <c r="E541" s="16"/>
      <c r="F541" s="42"/>
      <c r="G541" s="42"/>
      <c r="H541" s="14"/>
    </row>
    <row r="542" spans="1:8" ht="13" customHeight="1" x14ac:dyDescent="0.15">
      <c r="A542" s="16"/>
      <c r="B542" s="16"/>
      <c r="C542" s="16"/>
      <c r="D542" s="16"/>
      <c r="E542" s="16"/>
      <c r="F542" s="42"/>
      <c r="G542" s="42"/>
      <c r="H542" s="14"/>
    </row>
    <row r="543" spans="1:8" ht="13" customHeight="1" x14ac:dyDescent="0.15">
      <c r="A543" s="16"/>
      <c r="B543" s="16"/>
      <c r="C543" s="16"/>
      <c r="D543" s="16"/>
      <c r="E543" s="16"/>
      <c r="F543" s="42"/>
      <c r="G543" s="42"/>
      <c r="H543" s="14"/>
    </row>
    <row r="544" spans="1:8" ht="13" customHeight="1" x14ac:dyDescent="0.15">
      <c r="A544" s="16"/>
      <c r="B544" s="16"/>
      <c r="C544" s="16"/>
      <c r="D544" s="16"/>
      <c r="E544" s="16"/>
      <c r="F544" s="42"/>
      <c r="G544" s="42"/>
      <c r="H544" s="14"/>
    </row>
    <row r="545" spans="1:8" ht="13" customHeight="1" x14ac:dyDescent="0.15">
      <c r="A545" s="16"/>
      <c r="B545" s="16"/>
      <c r="C545" s="16"/>
      <c r="D545" s="16"/>
      <c r="E545" s="16"/>
      <c r="F545" s="42"/>
      <c r="G545" s="42"/>
      <c r="H545" s="14"/>
    </row>
    <row r="546" spans="1:8" ht="13" customHeight="1" x14ac:dyDescent="0.15">
      <c r="A546" s="16"/>
      <c r="B546" s="16"/>
      <c r="C546" s="16"/>
      <c r="D546" s="16"/>
      <c r="E546" s="16"/>
      <c r="F546" s="42"/>
      <c r="G546" s="42"/>
      <c r="H546" s="14"/>
    </row>
    <row r="547" spans="1:8" ht="13" customHeight="1" x14ac:dyDescent="0.15">
      <c r="A547" s="16"/>
      <c r="B547" s="16"/>
      <c r="C547" s="16"/>
      <c r="D547" s="16"/>
      <c r="E547" s="16"/>
      <c r="F547" s="42"/>
      <c r="G547" s="42"/>
      <c r="H547" s="14"/>
    </row>
    <row r="548" spans="1:8" ht="13" customHeight="1" x14ac:dyDescent="0.15">
      <c r="A548" s="16"/>
      <c r="B548" s="16"/>
      <c r="C548" s="16"/>
      <c r="D548" s="16"/>
      <c r="E548" s="16"/>
      <c r="F548" s="42"/>
      <c r="G548" s="42"/>
      <c r="H548" s="14"/>
    </row>
    <row r="549" spans="1:8" ht="13" customHeight="1" x14ac:dyDescent="0.15">
      <c r="A549" s="16"/>
      <c r="B549" s="16"/>
      <c r="C549" s="16"/>
      <c r="D549" s="16"/>
      <c r="E549" s="16"/>
      <c r="F549" s="42"/>
      <c r="G549" s="42"/>
      <c r="H549" s="14"/>
    </row>
    <row r="550" spans="1:8" ht="13" customHeight="1" x14ac:dyDescent="0.15">
      <c r="A550" s="16"/>
      <c r="B550" s="16"/>
      <c r="C550" s="16"/>
      <c r="D550" s="16"/>
      <c r="E550" s="16"/>
      <c r="F550" s="42"/>
      <c r="G550" s="42"/>
      <c r="H550" s="14"/>
    </row>
    <row r="551" spans="1:8" ht="13" customHeight="1" x14ac:dyDescent="0.15">
      <c r="A551" s="16"/>
      <c r="B551" s="16"/>
      <c r="C551" s="16"/>
      <c r="D551" s="16"/>
      <c r="E551" s="16"/>
      <c r="F551" s="42"/>
      <c r="G551" s="42"/>
      <c r="H551" s="14"/>
    </row>
    <row r="552" spans="1:8" ht="13" customHeight="1" x14ac:dyDescent="0.15">
      <c r="A552" s="16"/>
      <c r="B552" s="16"/>
      <c r="C552" s="16"/>
      <c r="D552" s="16"/>
      <c r="E552" s="16"/>
      <c r="F552" s="42"/>
      <c r="G552" s="42"/>
      <c r="H552" s="14"/>
    </row>
    <row r="553" spans="1:8" ht="13" customHeight="1" x14ac:dyDescent="0.15">
      <c r="A553" s="16"/>
      <c r="B553" s="16"/>
      <c r="C553" s="16"/>
      <c r="D553" s="16"/>
      <c r="E553" s="16"/>
      <c r="F553" s="42"/>
      <c r="G553" s="42"/>
      <c r="H553" s="14"/>
    </row>
    <row r="554" spans="1:8" ht="13" customHeight="1" x14ac:dyDescent="0.15">
      <c r="A554" s="16"/>
      <c r="B554" s="16"/>
      <c r="C554" s="16"/>
      <c r="D554" s="16"/>
      <c r="E554" s="16"/>
      <c r="F554" s="42"/>
      <c r="G554" s="42"/>
      <c r="H554" s="14"/>
    </row>
    <row r="555" spans="1:8" ht="13" customHeight="1" x14ac:dyDescent="0.15">
      <c r="A555" s="16"/>
      <c r="B555" s="16"/>
      <c r="C555" s="16"/>
      <c r="D555" s="16"/>
      <c r="E555" s="16"/>
      <c r="F555" s="42"/>
      <c r="G555" s="42"/>
      <c r="H555" s="14"/>
    </row>
    <row r="556" spans="1:8" ht="13" customHeight="1" x14ac:dyDescent="0.15">
      <c r="A556" s="16"/>
      <c r="B556" s="16"/>
      <c r="C556" s="16"/>
      <c r="D556" s="16"/>
      <c r="E556" s="16"/>
      <c r="F556" s="42"/>
      <c r="G556" s="42"/>
      <c r="H556" s="14"/>
    </row>
    <row r="557" spans="1:8" ht="13" customHeight="1" x14ac:dyDescent="0.15">
      <c r="A557" s="16"/>
      <c r="B557" s="16"/>
      <c r="C557" s="16"/>
      <c r="D557" s="16"/>
      <c r="E557" s="16"/>
      <c r="F557" s="42"/>
      <c r="G557" s="42"/>
      <c r="H557" s="14"/>
    </row>
    <row r="558" spans="1:8" ht="13" customHeight="1" x14ac:dyDescent="0.15">
      <c r="A558" s="16"/>
      <c r="B558" s="16"/>
      <c r="C558" s="16"/>
      <c r="D558" s="16"/>
      <c r="E558" s="16"/>
      <c r="F558" s="42"/>
      <c r="G558" s="42"/>
      <c r="H558" s="14"/>
    </row>
    <row r="559" spans="1:8" ht="13" customHeight="1" x14ac:dyDescent="0.15">
      <c r="A559" s="16"/>
      <c r="B559" s="16"/>
      <c r="C559" s="16"/>
      <c r="D559" s="16"/>
      <c r="E559" s="16"/>
      <c r="F559" s="42"/>
      <c r="G559" s="42"/>
      <c r="H559" s="14"/>
    </row>
    <row r="560" spans="1:8" ht="13" customHeight="1" x14ac:dyDescent="0.15">
      <c r="A560" s="16"/>
      <c r="B560" s="16"/>
      <c r="C560" s="16"/>
      <c r="D560" s="16"/>
      <c r="E560" s="16"/>
      <c r="F560" s="42"/>
      <c r="G560" s="42"/>
      <c r="H560" s="14"/>
    </row>
    <row r="561" spans="1:8" ht="13" customHeight="1" x14ac:dyDescent="0.15">
      <c r="A561" s="16"/>
      <c r="B561" s="16"/>
      <c r="C561" s="16"/>
      <c r="D561" s="16"/>
      <c r="E561" s="16"/>
      <c r="F561" s="42"/>
      <c r="G561" s="42"/>
      <c r="H561" s="14"/>
    </row>
    <row r="562" spans="1:8" ht="13" customHeight="1" x14ac:dyDescent="0.15">
      <c r="A562" s="16"/>
      <c r="B562" s="16"/>
      <c r="C562" s="16"/>
      <c r="D562" s="16"/>
      <c r="E562" s="16"/>
      <c r="F562" s="42"/>
      <c r="G562" s="42"/>
      <c r="H562" s="14"/>
    </row>
    <row r="563" spans="1:8" ht="13" customHeight="1" x14ac:dyDescent="0.15">
      <c r="A563" s="16"/>
      <c r="B563" s="16"/>
      <c r="C563" s="16"/>
      <c r="D563" s="16"/>
      <c r="E563" s="16"/>
      <c r="F563" s="42"/>
      <c r="G563" s="42"/>
      <c r="H563" s="14"/>
    </row>
    <row r="564" spans="1:8" ht="13" customHeight="1" x14ac:dyDescent="0.15">
      <c r="A564" s="16"/>
      <c r="B564" s="16"/>
      <c r="C564" s="16"/>
      <c r="D564" s="16"/>
      <c r="E564" s="16"/>
      <c r="F564" s="42"/>
      <c r="G564" s="42"/>
      <c r="H564" s="14"/>
    </row>
    <row r="565" spans="1:8" ht="13" customHeight="1" x14ac:dyDescent="0.15">
      <c r="A565" s="16"/>
      <c r="B565" s="16"/>
      <c r="C565" s="16"/>
      <c r="D565" s="16"/>
      <c r="E565" s="16"/>
      <c r="F565" s="42"/>
      <c r="G565" s="42"/>
      <c r="H565" s="14"/>
    </row>
    <row r="566" spans="1:8" ht="13" customHeight="1" x14ac:dyDescent="0.15">
      <c r="A566" s="16"/>
      <c r="B566" s="16"/>
      <c r="C566" s="16"/>
      <c r="D566" s="16"/>
      <c r="E566" s="16"/>
      <c r="F566" s="42"/>
      <c r="G566" s="42"/>
      <c r="H566" s="14"/>
    </row>
    <row r="567" spans="1:8" ht="13" customHeight="1" x14ac:dyDescent="0.15">
      <c r="A567" s="16"/>
      <c r="B567" s="16"/>
      <c r="C567" s="16"/>
      <c r="D567" s="16"/>
      <c r="E567" s="16"/>
      <c r="F567" s="42"/>
      <c r="G567" s="42"/>
      <c r="H567" s="14"/>
    </row>
    <row r="568" spans="1:8" ht="13" customHeight="1" x14ac:dyDescent="0.15">
      <c r="A568" s="16"/>
      <c r="B568" s="16"/>
      <c r="C568" s="16"/>
      <c r="D568" s="16"/>
      <c r="E568" s="16"/>
      <c r="F568" s="42"/>
      <c r="G568" s="42"/>
      <c r="H568" s="14"/>
    </row>
    <row r="569" spans="1:8" ht="13" customHeight="1" x14ac:dyDescent="0.15">
      <c r="A569" s="16"/>
      <c r="B569" s="16"/>
      <c r="C569" s="16"/>
      <c r="D569" s="16"/>
      <c r="E569" s="16"/>
      <c r="F569" s="42"/>
      <c r="G569" s="42"/>
      <c r="H569" s="14"/>
    </row>
    <row r="570" spans="1:8" ht="13" customHeight="1" x14ac:dyDescent="0.15">
      <c r="A570" s="16"/>
      <c r="B570" s="16"/>
      <c r="C570" s="16"/>
      <c r="D570" s="16"/>
      <c r="E570" s="16"/>
      <c r="F570" s="42"/>
      <c r="G570" s="42"/>
      <c r="H570" s="14"/>
    </row>
    <row r="571" spans="1:8" ht="13" customHeight="1" x14ac:dyDescent="0.15">
      <c r="A571" s="16"/>
      <c r="B571" s="16"/>
      <c r="C571" s="16"/>
      <c r="D571" s="16"/>
      <c r="E571" s="16"/>
      <c r="F571" s="42"/>
      <c r="G571" s="42"/>
      <c r="H571" s="14"/>
    </row>
    <row r="572" spans="1:8" ht="13" customHeight="1" x14ac:dyDescent="0.15">
      <c r="A572" s="16"/>
      <c r="B572" s="16"/>
      <c r="C572" s="16"/>
      <c r="D572" s="16"/>
      <c r="E572" s="16"/>
      <c r="F572" s="42"/>
      <c r="G572" s="42"/>
      <c r="H572" s="14"/>
    </row>
    <row r="573" spans="1:8" ht="13" customHeight="1" x14ac:dyDescent="0.15">
      <c r="A573" s="16"/>
      <c r="B573" s="16"/>
      <c r="C573" s="16"/>
      <c r="D573" s="16"/>
      <c r="E573" s="16"/>
      <c r="F573" s="42"/>
      <c r="G573" s="42"/>
      <c r="H573" s="14"/>
    </row>
    <row r="574" spans="1:8" ht="13" customHeight="1" x14ac:dyDescent="0.15">
      <c r="A574" s="16"/>
      <c r="B574" s="16"/>
      <c r="C574" s="16"/>
      <c r="D574" s="16"/>
      <c r="E574" s="16"/>
      <c r="F574" s="42"/>
      <c r="G574" s="42"/>
      <c r="H574" s="14"/>
    </row>
    <row r="575" spans="1:8" ht="13" customHeight="1" x14ac:dyDescent="0.15">
      <c r="A575" s="16"/>
      <c r="B575" s="16"/>
      <c r="C575" s="16"/>
      <c r="D575" s="16"/>
      <c r="E575" s="16"/>
      <c r="F575" s="42"/>
      <c r="G575" s="42"/>
      <c r="H575" s="14"/>
    </row>
    <row r="576" spans="1:8" ht="13" customHeight="1" x14ac:dyDescent="0.15">
      <c r="A576" s="16"/>
      <c r="B576" s="16"/>
      <c r="C576" s="16"/>
      <c r="D576" s="16"/>
      <c r="E576" s="16"/>
      <c r="F576" s="42"/>
      <c r="G576" s="42"/>
      <c r="H576" s="14"/>
    </row>
    <row r="577" spans="1:8" ht="13" customHeight="1" x14ac:dyDescent="0.15">
      <c r="A577" s="16"/>
      <c r="B577" s="16"/>
      <c r="C577" s="16"/>
      <c r="D577" s="16"/>
      <c r="E577" s="16"/>
      <c r="F577" s="42"/>
      <c r="G577" s="42"/>
      <c r="H577" s="14"/>
    </row>
    <row r="578" spans="1:8" ht="13" customHeight="1" x14ac:dyDescent="0.15">
      <c r="A578" s="16"/>
      <c r="B578" s="16"/>
      <c r="C578" s="16"/>
      <c r="D578" s="16"/>
      <c r="E578" s="16"/>
      <c r="F578" s="42"/>
      <c r="G578" s="42"/>
      <c r="H578" s="14"/>
    </row>
    <row r="579" spans="1:8" ht="13" customHeight="1" x14ac:dyDescent="0.15">
      <c r="A579" s="16"/>
      <c r="B579" s="16"/>
      <c r="C579" s="16"/>
      <c r="D579" s="16"/>
      <c r="E579" s="16"/>
      <c r="F579" s="42"/>
      <c r="G579" s="42"/>
      <c r="H579" s="14"/>
    </row>
    <row r="580" spans="1:8" ht="13" customHeight="1" x14ac:dyDescent="0.15">
      <c r="A580" s="16"/>
      <c r="B580" s="16"/>
      <c r="C580" s="16"/>
      <c r="D580" s="16"/>
      <c r="E580" s="16"/>
      <c r="F580" s="42"/>
      <c r="G580" s="42"/>
      <c r="H580" s="14"/>
    </row>
    <row r="581" spans="1:8" ht="13" customHeight="1" x14ac:dyDescent="0.15">
      <c r="A581" s="16"/>
      <c r="B581" s="16"/>
      <c r="C581" s="16"/>
      <c r="D581" s="16"/>
      <c r="E581" s="16"/>
      <c r="F581" s="42"/>
      <c r="G581" s="42"/>
      <c r="H581" s="14"/>
    </row>
    <row r="582" spans="1:8" ht="13" customHeight="1" x14ac:dyDescent="0.15">
      <c r="A582" s="16"/>
      <c r="B582" s="16"/>
      <c r="C582" s="16"/>
      <c r="D582" s="16"/>
      <c r="E582" s="16"/>
      <c r="F582" s="42"/>
      <c r="G582" s="42"/>
      <c r="H582" s="14"/>
    </row>
    <row r="583" spans="1:8" ht="13" customHeight="1" x14ac:dyDescent="0.15">
      <c r="A583" s="16"/>
      <c r="B583" s="16"/>
      <c r="C583" s="16"/>
      <c r="D583" s="16"/>
      <c r="E583" s="16"/>
      <c r="F583" s="42"/>
      <c r="G583" s="42"/>
      <c r="H583" s="14"/>
    </row>
    <row r="584" spans="1:8" ht="13" customHeight="1" x14ac:dyDescent="0.15">
      <c r="A584" s="16"/>
      <c r="B584" s="16"/>
      <c r="C584" s="16"/>
      <c r="D584" s="16"/>
      <c r="E584" s="16"/>
      <c r="F584" s="42"/>
      <c r="G584" s="42"/>
      <c r="H584" s="14"/>
    </row>
    <row r="585" spans="1:8" ht="13" customHeight="1" x14ac:dyDescent="0.15">
      <c r="A585" s="16"/>
      <c r="B585" s="16"/>
      <c r="C585" s="16"/>
      <c r="D585" s="16"/>
      <c r="E585" s="16"/>
      <c r="F585" s="42"/>
      <c r="G585" s="42"/>
      <c r="H585" s="14"/>
    </row>
    <row r="586" spans="1:8" ht="13" customHeight="1" x14ac:dyDescent="0.15">
      <c r="A586" s="16"/>
      <c r="B586" s="16"/>
      <c r="C586" s="16"/>
      <c r="D586" s="16"/>
      <c r="E586" s="16"/>
      <c r="F586" s="42"/>
      <c r="G586" s="42"/>
      <c r="H586" s="14"/>
    </row>
    <row r="587" spans="1:8" ht="13" customHeight="1" x14ac:dyDescent="0.15">
      <c r="A587" s="16"/>
      <c r="B587" s="16"/>
      <c r="C587" s="16"/>
      <c r="D587" s="16"/>
      <c r="E587" s="16"/>
      <c r="F587" s="42"/>
      <c r="G587" s="42"/>
      <c r="H587" s="14"/>
    </row>
    <row r="588" spans="1:8" ht="13" customHeight="1" x14ac:dyDescent="0.15">
      <c r="A588" s="16"/>
      <c r="B588" s="16"/>
      <c r="C588" s="16"/>
      <c r="D588" s="16"/>
      <c r="E588" s="16"/>
      <c r="F588" s="42"/>
      <c r="G588" s="42"/>
      <c r="H588" s="14"/>
    </row>
    <row r="589" spans="1:8" ht="13" customHeight="1" x14ac:dyDescent="0.15">
      <c r="A589" s="16"/>
      <c r="B589" s="16"/>
      <c r="C589" s="16"/>
      <c r="D589" s="16"/>
      <c r="E589" s="16"/>
      <c r="F589" s="42"/>
      <c r="G589" s="42"/>
      <c r="H589" s="14"/>
    </row>
    <row r="590" spans="1:8" ht="13" customHeight="1" x14ac:dyDescent="0.15">
      <c r="A590" s="16"/>
      <c r="B590" s="16"/>
      <c r="C590" s="16"/>
      <c r="D590" s="16"/>
      <c r="E590" s="16"/>
      <c r="F590" s="42"/>
      <c r="G590" s="42"/>
      <c r="H590" s="14"/>
    </row>
    <row r="591" spans="1:8" ht="13" customHeight="1" x14ac:dyDescent="0.15">
      <c r="A591" s="16"/>
      <c r="B591" s="16"/>
      <c r="C591" s="16"/>
      <c r="D591" s="16"/>
      <c r="E591" s="16"/>
      <c r="F591" s="42"/>
      <c r="G591" s="42"/>
      <c r="H591" s="14"/>
    </row>
    <row r="592" spans="1:8" ht="13" customHeight="1" x14ac:dyDescent="0.15">
      <c r="A592" s="16"/>
      <c r="B592" s="16"/>
      <c r="C592" s="16"/>
      <c r="D592" s="16"/>
      <c r="E592" s="16"/>
      <c r="F592" s="42"/>
      <c r="G592" s="42"/>
      <c r="H592" s="14"/>
    </row>
    <row r="593" spans="1:8" ht="13" customHeight="1" x14ac:dyDescent="0.15">
      <c r="A593" s="16"/>
      <c r="B593" s="16"/>
      <c r="C593" s="16"/>
      <c r="D593" s="16"/>
      <c r="E593" s="16"/>
      <c r="F593" s="42"/>
      <c r="G593" s="42"/>
      <c r="H593" s="14"/>
    </row>
    <row r="594" spans="1:8" ht="13" customHeight="1" x14ac:dyDescent="0.15">
      <c r="A594" s="16"/>
      <c r="B594" s="16"/>
      <c r="C594" s="16"/>
      <c r="D594" s="16"/>
      <c r="E594" s="16"/>
      <c r="F594" s="42"/>
      <c r="G594" s="42"/>
      <c r="H594" s="14"/>
    </row>
    <row r="595" spans="1:8" ht="13" customHeight="1" x14ac:dyDescent="0.15">
      <c r="A595" s="16"/>
      <c r="B595" s="16"/>
      <c r="C595" s="16"/>
      <c r="D595" s="16"/>
      <c r="E595" s="16"/>
      <c r="F595" s="42"/>
      <c r="G595" s="42"/>
      <c r="H595" s="14"/>
    </row>
    <row r="596" spans="1:8" ht="13" customHeight="1" x14ac:dyDescent="0.15">
      <c r="A596" s="16"/>
      <c r="B596" s="16"/>
      <c r="C596" s="16"/>
      <c r="D596" s="16"/>
      <c r="E596" s="16"/>
      <c r="F596" s="42"/>
      <c r="G596" s="42"/>
      <c r="H596" s="14"/>
    </row>
    <row r="597" spans="1:8" ht="13" customHeight="1" x14ac:dyDescent="0.15">
      <c r="A597" s="16"/>
      <c r="B597" s="16"/>
      <c r="C597" s="16"/>
      <c r="D597" s="16"/>
      <c r="E597" s="16"/>
      <c r="F597" s="42"/>
      <c r="G597" s="42"/>
      <c r="H597" s="14"/>
    </row>
    <row r="598" spans="1:8" ht="13" customHeight="1" x14ac:dyDescent="0.15">
      <c r="A598" s="16"/>
      <c r="B598" s="16"/>
      <c r="C598" s="16"/>
      <c r="D598" s="16"/>
      <c r="E598" s="16"/>
      <c r="F598" s="42"/>
      <c r="G598" s="42"/>
      <c r="H598" s="14"/>
    </row>
    <row r="599" spans="1:8" ht="13" customHeight="1" x14ac:dyDescent="0.15">
      <c r="A599" s="16"/>
      <c r="B599" s="16"/>
      <c r="C599" s="16"/>
      <c r="D599" s="16"/>
      <c r="E599" s="16"/>
      <c r="F599" s="42"/>
      <c r="G599" s="42"/>
      <c r="H599" s="14"/>
    </row>
    <row r="600" spans="1:8" ht="13" customHeight="1" x14ac:dyDescent="0.15">
      <c r="A600" s="16"/>
      <c r="B600" s="16"/>
      <c r="C600" s="16"/>
      <c r="D600" s="16"/>
      <c r="E600" s="16"/>
      <c r="F600" s="42"/>
      <c r="G600" s="42"/>
      <c r="H600" s="14"/>
    </row>
    <row r="601" spans="1:8" ht="13" customHeight="1" x14ac:dyDescent="0.15">
      <c r="A601" s="16"/>
      <c r="B601" s="16"/>
      <c r="C601" s="16"/>
      <c r="D601" s="16"/>
      <c r="E601" s="16"/>
      <c r="F601" s="42"/>
      <c r="G601" s="42"/>
      <c r="H601" s="14"/>
    </row>
    <row r="602" spans="1:8" ht="13" customHeight="1" x14ac:dyDescent="0.15">
      <c r="A602" s="16"/>
      <c r="B602" s="16"/>
      <c r="C602" s="16"/>
      <c r="D602" s="16"/>
      <c r="E602" s="16"/>
      <c r="F602" s="42"/>
      <c r="G602" s="42"/>
      <c r="H602" s="14"/>
    </row>
    <row r="603" spans="1:8" ht="13" customHeight="1" x14ac:dyDescent="0.15">
      <c r="A603" s="16"/>
      <c r="B603" s="16"/>
      <c r="C603" s="16"/>
      <c r="D603" s="16"/>
      <c r="E603" s="16"/>
      <c r="F603" s="42"/>
      <c r="G603" s="42"/>
      <c r="H603" s="14"/>
    </row>
    <row r="604" spans="1:8" ht="13" customHeight="1" x14ac:dyDescent="0.15">
      <c r="A604" s="16"/>
      <c r="B604" s="16"/>
      <c r="C604" s="16"/>
      <c r="D604" s="16"/>
      <c r="E604" s="16"/>
      <c r="F604" s="42"/>
      <c r="G604" s="42"/>
      <c r="H604" s="14"/>
    </row>
    <row r="605" spans="1:8" ht="13" customHeight="1" x14ac:dyDescent="0.15">
      <c r="A605" s="16"/>
      <c r="B605" s="16"/>
      <c r="C605" s="16"/>
      <c r="D605" s="16"/>
      <c r="E605" s="16"/>
      <c r="F605" s="42"/>
      <c r="G605" s="42"/>
      <c r="H605" s="14"/>
    </row>
    <row r="606" spans="1:8" ht="13" customHeight="1" x14ac:dyDescent="0.15">
      <c r="A606" s="16"/>
      <c r="B606" s="16"/>
      <c r="C606" s="16"/>
      <c r="D606" s="16"/>
      <c r="E606" s="16"/>
      <c r="F606" s="42"/>
      <c r="G606" s="42"/>
      <c r="H606" s="14"/>
    </row>
    <row r="607" spans="1:8" ht="13" customHeight="1" x14ac:dyDescent="0.15">
      <c r="A607" s="16"/>
      <c r="B607" s="16"/>
      <c r="C607" s="16"/>
      <c r="D607" s="16"/>
      <c r="E607" s="16"/>
      <c r="F607" s="42"/>
      <c r="G607" s="42"/>
      <c r="H607" s="14"/>
    </row>
    <row r="608" spans="1:8" ht="13" customHeight="1" x14ac:dyDescent="0.15">
      <c r="A608" s="16"/>
      <c r="B608" s="16"/>
      <c r="C608" s="16"/>
      <c r="D608" s="16"/>
      <c r="E608" s="16"/>
      <c r="F608" s="42"/>
      <c r="G608" s="42"/>
      <c r="H608" s="14"/>
    </row>
    <row r="609" spans="1:8" ht="13" customHeight="1" x14ac:dyDescent="0.15">
      <c r="A609" s="16"/>
      <c r="B609" s="16"/>
      <c r="C609" s="16"/>
      <c r="D609" s="16"/>
      <c r="E609" s="16"/>
      <c r="F609" s="42"/>
      <c r="G609" s="42"/>
      <c r="H609" s="14"/>
    </row>
    <row r="610" spans="1:8" ht="13" customHeight="1" x14ac:dyDescent="0.15">
      <c r="A610" s="16"/>
      <c r="B610" s="16"/>
      <c r="C610" s="16"/>
      <c r="D610" s="16"/>
      <c r="E610" s="16"/>
      <c r="F610" s="42"/>
      <c r="G610" s="42"/>
      <c r="H610" s="14"/>
    </row>
    <row r="611" spans="1:8" ht="13" customHeight="1" x14ac:dyDescent="0.15">
      <c r="A611" s="16"/>
      <c r="B611" s="16"/>
      <c r="C611" s="16"/>
      <c r="D611" s="16"/>
      <c r="E611" s="16"/>
      <c r="F611" s="42"/>
      <c r="G611" s="42"/>
      <c r="H611" s="14"/>
    </row>
    <row r="612" spans="1:8" ht="13" customHeight="1" x14ac:dyDescent="0.15">
      <c r="A612" s="16"/>
      <c r="B612" s="16"/>
      <c r="C612" s="16"/>
      <c r="D612" s="16"/>
      <c r="E612" s="16"/>
      <c r="F612" s="42"/>
      <c r="G612" s="42"/>
      <c r="H612" s="14"/>
    </row>
    <row r="613" spans="1:8" ht="13" customHeight="1" x14ac:dyDescent="0.15">
      <c r="A613" s="16"/>
      <c r="B613" s="16"/>
      <c r="C613" s="16"/>
      <c r="D613" s="16"/>
      <c r="E613" s="16"/>
      <c r="F613" s="42"/>
      <c r="G613" s="42"/>
      <c r="H613" s="14"/>
    </row>
    <row r="614" spans="1:8" ht="13" customHeight="1" x14ac:dyDescent="0.15">
      <c r="A614" s="16"/>
      <c r="B614" s="16"/>
      <c r="C614" s="16"/>
      <c r="D614" s="16"/>
      <c r="E614" s="16"/>
      <c r="F614" s="42"/>
      <c r="G614" s="42"/>
      <c r="H614" s="14"/>
    </row>
    <row r="615" spans="1:8" ht="13" customHeight="1" x14ac:dyDescent="0.15">
      <c r="A615" s="16"/>
      <c r="B615" s="16"/>
      <c r="C615" s="16"/>
      <c r="D615" s="16"/>
      <c r="E615" s="16"/>
      <c r="F615" s="42"/>
      <c r="G615" s="42"/>
      <c r="H615" s="14"/>
    </row>
    <row r="616" spans="1:8" ht="13" customHeight="1" x14ac:dyDescent="0.15">
      <c r="A616" s="16"/>
      <c r="B616" s="16"/>
      <c r="C616" s="16"/>
      <c r="D616" s="16"/>
      <c r="E616" s="16"/>
      <c r="F616" s="42"/>
      <c r="G616" s="42"/>
      <c r="H616" s="14"/>
    </row>
    <row r="617" spans="1:8" ht="13" customHeight="1" x14ac:dyDescent="0.15">
      <c r="A617" s="16"/>
      <c r="B617" s="16"/>
      <c r="C617" s="16"/>
      <c r="D617" s="16"/>
      <c r="E617" s="16"/>
      <c r="F617" s="42"/>
      <c r="G617" s="42"/>
      <c r="H617" s="14"/>
    </row>
    <row r="618" spans="1:8" ht="13" customHeight="1" x14ac:dyDescent="0.15">
      <c r="A618" s="16"/>
      <c r="B618" s="16"/>
      <c r="C618" s="16"/>
      <c r="D618" s="16"/>
      <c r="E618" s="16"/>
      <c r="F618" s="42"/>
      <c r="G618" s="42"/>
      <c r="H618" s="14"/>
    </row>
    <row r="619" spans="1:8" ht="13" customHeight="1" x14ac:dyDescent="0.15">
      <c r="A619" s="16"/>
      <c r="B619" s="16"/>
      <c r="C619" s="16"/>
      <c r="D619" s="16"/>
      <c r="E619" s="16"/>
      <c r="F619" s="42"/>
      <c r="G619" s="42"/>
      <c r="H619" s="14"/>
    </row>
    <row r="620" spans="1:8" ht="13" customHeight="1" x14ac:dyDescent="0.15">
      <c r="A620" s="16"/>
      <c r="B620" s="16"/>
      <c r="C620" s="16"/>
      <c r="D620" s="16"/>
      <c r="E620" s="16"/>
      <c r="F620" s="42"/>
      <c r="G620" s="42"/>
      <c r="H620" s="14"/>
    </row>
    <row r="621" spans="1:8" ht="13" customHeight="1" x14ac:dyDescent="0.15">
      <c r="A621" s="16"/>
      <c r="B621" s="16"/>
      <c r="C621" s="16"/>
      <c r="D621" s="16"/>
      <c r="E621" s="16"/>
      <c r="F621" s="42"/>
      <c r="G621" s="42"/>
      <c r="H621" s="14"/>
    </row>
    <row r="622" spans="1:8" ht="13" customHeight="1" x14ac:dyDescent="0.15">
      <c r="A622" s="16"/>
      <c r="B622" s="16"/>
      <c r="C622" s="16"/>
      <c r="D622" s="16"/>
      <c r="E622" s="16"/>
      <c r="F622" s="42"/>
      <c r="G622" s="42"/>
      <c r="H622" s="14"/>
    </row>
    <row r="623" spans="1:8" ht="13" customHeight="1" x14ac:dyDescent="0.15">
      <c r="A623" s="16"/>
      <c r="B623" s="16"/>
      <c r="C623" s="16"/>
      <c r="D623" s="16"/>
      <c r="E623" s="16"/>
      <c r="F623" s="42"/>
      <c r="G623" s="42"/>
      <c r="H623" s="14"/>
    </row>
    <row r="624" spans="1:8" ht="13" customHeight="1" x14ac:dyDescent="0.15">
      <c r="A624" s="16"/>
      <c r="B624" s="16"/>
      <c r="C624" s="16"/>
      <c r="D624" s="16"/>
      <c r="E624" s="16"/>
      <c r="F624" s="42"/>
      <c r="G624" s="42"/>
      <c r="H624" s="14"/>
    </row>
    <row r="625" spans="1:8" ht="13" customHeight="1" x14ac:dyDescent="0.15">
      <c r="A625" s="16"/>
      <c r="B625" s="16"/>
      <c r="C625" s="16"/>
      <c r="D625" s="16"/>
      <c r="E625" s="16"/>
      <c r="F625" s="42"/>
      <c r="G625" s="42"/>
      <c r="H625" s="14"/>
    </row>
    <row r="626" spans="1:8" ht="13" customHeight="1" x14ac:dyDescent="0.15">
      <c r="A626" s="16"/>
      <c r="B626" s="16"/>
      <c r="C626" s="16"/>
      <c r="D626" s="16"/>
      <c r="E626" s="16"/>
      <c r="F626" s="42"/>
      <c r="G626" s="42"/>
      <c r="H626" s="14"/>
    </row>
    <row r="627" spans="1:8" ht="13" customHeight="1" x14ac:dyDescent="0.15">
      <c r="A627" s="16"/>
      <c r="B627" s="16"/>
      <c r="C627" s="16"/>
      <c r="D627" s="16"/>
      <c r="E627" s="16"/>
      <c r="F627" s="42"/>
      <c r="G627" s="42"/>
      <c r="H627" s="14"/>
    </row>
    <row r="628" spans="1:8" ht="13" customHeight="1" x14ac:dyDescent="0.15">
      <c r="A628" s="16"/>
      <c r="B628" s="16"/>
      <c r="C628" s="16"/>
      <c r="D628" s="16"/>
      <c r="E628" s="16"/>
      <c r="F628" s="42"/>
      <c r="G628" s="42"/>
      <c r="H628" s="14"/>
    </row>
    <row r="629" spans="1:8" ht="13" customHeight="1" x14ac:dyDescent="0.15">
      <c r="A629" s="16"/>
      <c r="B629" s="16"/>
      <c r="C629" s="16"/>
      <c r="D629" s="16"/>
      <c r="E629" s="16"/>
      <c r="F629" s="42"/>
      <c r="G629" s="42"/>
      <c r="H629" s="14"/>
    </row>
    <row r="630" spans="1:8" ht="13" customHeight="1" x14ac:dyDescent="0.15">
      <c r="A630" s="16"/>
      <c r="B630" s="16"/>
      <c r="C630" s="16"/>
      <c r="D630" s="16"/>
      <c r="E630" s="16"/>
      <c r="F630" s="42"/>
      <c r="G630" s="42"/>
      <c r="H630" s="14"/>
    </row>
    <row r="631" spans="1:8" ht="13" customHeight="1" x14ac:dyDescent="0.15">
      <c r="A631" s="16"/>
      <c r="B631" s="16"/>
      <c r="C631" s="16"/>
      <c r="D631" s="16"/>
      <c r="E631" s="16"/>
      <c r="F631" s="42"/>
      <c r="G631" s="42"/>
      <c r="H631" s="14"/>
    </row>
    <row r="632" spans="1:8" ht="13" customHeight="1" x14ac:dyDescent="0.15">
      <c r="A632" s="16"/>
      <c r="B632" s="16"/>
      <c r="C632" s="16"/>
      <c r="D632" s="16"/>
      <c r="E632" s="16"/>
      <c r="F632" s="42"/>
      <c r="G632" s="42"/>
      <c r="H632" s="14"/>
    </row>
    <row r="633" spans="1:8" ht="13" customHeight="1" x14ac:dyDescent="0.15">
      <c r="A633" s="16"/>
      <c r="B633" s="16"/>
      <c r="C633" s="16"/>
      <c r="D633" s="16"/>
      <c r="E633" s="16"/>
      <c r="F633" s="42"/>
      <c r="G633" s="42"/>
      <c r="H633" s="14"/>
    </row>
    <row r="634" spans="1:8" ht="13" customHeight="1" x14ac:dyDescent="0.15">
      <c r="A634" s="16"/>
      <c r="B634" s="16"/>
      <c r="C634" s="16"/>
      <c r="D634" s="16"/>
      <c r="E634" s="16"/>
      <c r="F634" s="42"/>
      <c r="G634" s="42"/>
      <c r="H634" s="14"/>
    </row>
    <row r="635" spans="1:8" ht="13" customHeight="1" x14ac:dyDescent="0.15">
      <c r="A635" s="16"/>
      <c r="B635" s="16"/>
      <c r="C635" s="16"/>
      <c r="D635" s="16"/>
      <c r="E635" s="16"/>
      <c r="F635" s="42"/>
      <c r="G635" s="42"/>
      <c r="H635" s="14"/>
    </row>
    <row r="636" spans="1:8" ht="13" customHeight="1" x14ac:dyDescent="0.15">
      <c r="A636" s="16"/>
      <c r="B636" s="16"/>
      <c r="C636" s="16"/>
      <c r="D636" s="16"/>
      <c r="E636" s="16"/>
      <c r="F636" s="42"/>
      <c r="G636" s="42"/>
      <c r="H636" s="14"/>
    </row>
    <row r="637" spans="1:8" ht="13" customHeight="1" x14ac:dyDescent="0.15">
      <c r="A637" s="16"/>
      <c r="B637" s="16"/>
      <c r="C637" s="16"/>
      <c r="D637" s="16"/>
      <c r="E637" s="16"/>
      <c r="F637" s="42"/>
      <c r="G637" s="42"/>
      <c r="H637" s="14"/>
    </row>
    <row r="638" spans="1:8" ht="13" customHeight="1" x14ac:dyDescent="0.15">
      <c r="A638" s="16"/>
      <c r="B638" s="16"/>
      <c r="C638" s="16"/>
      <c r="D638" s="16"/>
      <c r="E638" s="16"/>
      <c r="F638" s="42"/>
      <c r="G638" s="42"/>
      <c r="H638" s="14"/>
    </row>
    <row r="639" spans="1:8" ht="13" customHeight="1" x14ac:dyDescent="0.15">
      <c r="A639" s="16"/>
      <c r="B639" s="16"/>
      <c r="C639" s="16"/>
      <c r="D639" s="16"/>
      <c r="E639" s="16"/>
      <c r="F639" s="42"/>
      <c r="G639" s="42"/>
      <c r="H639" s="14"/>
    </row>
    <row r="640" spans="1:8" ht="13" customHeight="1" x14ac:dyDescent="0.15">
      <c r="A640" s="16"/>
      <c r="B640" s="16"/>
      <c r="C640" s="16"/>
      <c r="D640" s="16"/>
      <c r="E640" s="16"/>
      <c r="F640" s="42"/>
      <c r="G640" s="42"/>
      <c r="H640" s="14"/>
    </row>
    <row r="641" spans="1:8" ht="13" customHeight="1" x14ac:dyDescent="0.15">
      <c r="A641" s="16"/>
      <c r="B641" s="16"/>
      <c r="C641" s="16"/>
      <c r="D641" s="16"/>
      <c r="E641" s="16"/>
      <c r="F641" s="42"/>
      <c r="G641" s="42"/>
      <c r="H641" s="14"/>
    </row>
    <row r="642" spans="1:8" ht="13" customHeight="1" x14ac:dyDescent="0.15">
      <c r="A642" s="16"/>
      <c r="B642" s="16"/>
      <c r="C642" s="16"/>
      <c r="D642" s="16"/>
      <c r="E642" s="16"/>
      <c r="F642" s="42"/>
      <c r="G642" s="42"/>
      <c r="H642" s="14"/>
    </row>
    <row r="643" spans="1:8" ht="13" customHeight="1" x14ac:dyDescent="0.15">
      <c r="A643" s="16"/>
      <c r="B643" s="16"/>
      <c r="C643" s="16"/>
      <c r="D643" s="16"/>
      <c r="E643" s="16"/>
      <c r="F643" s="42"/>
      <c r="G643" s="42"/>
      <c r="H643" s="14"/>
    </row>
    <row r="644" spans="1:8" ht="13" customHeight="1" x14ac:dyDescent="0.15">
      <c r="A644" s="16"/>
      <c r="B644" s="16"/>
      <c r="C644" s="16"/>
      <c r="D644" s="16"/>
      <c r="E644" s="16"/>
      <c r="F644" s="42"/>
      <c r="G644" s="42"/>
      <c r="H644" s="14"/>
    </row>
    <row r="645" spans="1:8" ht="13" customHeight="1" x14ac:dyDescent="0.15">
      <c r="A645" s="16"/>
      <c r="B645" s="16"/>
      <c r="C645" s="16"/>
      <c r="D645" s="16"/>
      <c r="E645" s="16"/>
      <c r="F645" s="42"/>
      <c r="G645" s="42"/>
      <c r="H645" s="14"/>
    </row>
    <row r="646" spans="1:8" ht="13" customHeight="1" x14ac:dyDescent="0.15">
      <c r="A646" s="16"/>
      <c r="B646" s="16"/>
      <c r="C646" s="16"/>
      <c r="D646" s="16"/>
      <c r="E646" s="16"/>
      <c r="F646" s="42"/>
      <c r="G646" s="42"/>
      <c r="H646" s="14"/>
    </row>
    <row r="647" spans="1:8" ht="13" customHeight="1" x14ac:dyDescent="0.15">
      <c r="A647" s="16"/>
      <c r="B647" s="16"/>
      <c r="C647" s="16"/>
      <c r="D647" s="16"/>
      <c r="E647" s="16"/>
      <c r="F647" s="42"/>
      <c r="G647" s="42"/>
      <c r="H647" s="14"/>
    </row>
    <row r="648" spans="1:8" ht="13" customHeight="1" x14ac:dyDescent="0.15">
      <c r="A648" s="16"/>
      <c r="B648" s="16"/>
      <c r="C648" s="16"/>
      <c r="D648" s="16"/>
      <c r="E648" s="16"/>
      <c r="F648" s="42"/>
      <c r="G648" s="42"/>
      <c r="H648" s="14"/>
    </row>
    <row r="649" spans="1:8" ht="13" customHeight="1" x14ac:dyDescent="0.15">
      <c r="A649" s="16"/>
      <c r="B649" s="16"/>
      <c r="C649" s="16"/>
      <c r="D649" s="16"/>
      <c r="E649" s="16"/>
      <c r="F649" s="42"/>
      <c r="G649" s="42"/>
      <c r="H649" s="14"/>
    </row>
    <row r="650" spans="1:8" ht="13" customHeight="1" x14ac:dyDescent="0.15">
      <c r="A650" s="16"/>
      <c r="B650" s="16"/>
      <c r="C650" s="16"/>
      <c r="D650" s="16"/>
      <c r="E650" s="16"/>
      <c r="F650" s="42"/>
      <c r="G650" s="42"/>
      <c r="H650" s="14"/>
    </row>
    <row r="651" spans="1:8" ht="13" customHeight="1" x14ac:dyDescent="0.15">
      <c r="A651" s="16"/>
      <c r="B651" s="16"/>
      <c r="C651" s="16"/>
      <c r="D651" s="16"/>
      <c r="E651" s="16"/>
      <c r="F651" s="42"/>
      <c r="G651" s="42"/>
      <c r="H651" s="14"/>
    </row>
    <row r="652" spans="1:8" ht="13" customHeight="1" x14ac:dyDescent="0.15">
      <c r="A652" s="16"/>
      <c r="B652" s="16"/>
      <c r="C652" s="16"/>
      <c r="D652" s="16"/>
      <c r="E652" s="16"/>
      <c r="F652" s="42"/>
      <c r="G652" s="42"/>
      <c r="H652" s="14"/>
    </row>
    <row r="653" spans="1:8" ht="13" customHeight="1" x14ac:dyDescent="0.15">
      <c r="A653" s="16"/>
      <c r="B653" s="16"/>
      <c r="C653" s="16"/>
      <c r="D653" s="16"/>
      <c r="E653" s="16"/>
      <c r="F653" s="42"/>
      <c r="G653" s="42"/>
      <c r="H653" s="14"/>
    </row>
    <row r="654" spans="1:8" ht="13" customHeight="1" x14ac:dyDescent="0.15">
      <c r="A654" s="16"/>
      <c r="B654" s="16"/>
      <c r="C654" s="16"/>
      <c r="D654" s="16"/>
      <c r="E654" s="16"/>
      <c r="F654" s="42"/>
      <c r="G654" s="42"/>
      <c r="H654" s="14"/>
    </row>
    <row r="655" spans="1:8" ht="13" customHeight="1" x14ac:dyDescent="0.15">
      <c r="A655" s="16"/>
      <c r="B655" s="16"/>
      <c r="C655" s="16"/>
      <c r="D655" s="16"/>
      <c r="E655" s="16"/>
      <c r="F655" s="42"/>
      <c r="G655" s="42"/>
      <c r="H655" s="14"/>
    </row>
    <row r="656" spans="1:8" ht="13" customHeight="1" x14ac:dyDescent="0.15">
      <c r="A656" s="16"/>
      <c r="B656" s="16"/>
      <c r="C656" s="16"/>
      <c r="D656" s="16"/>
      <c r="E656" s="16"/>
      <c r="F656" s="42"/>
      <c r="G656" s="42"/>
      <c r="H656" s="14"/>
    </row>
    <row r="657" spans="1:8" ht="13" customHeight="1" x14ac:dyDescent="0.15">
      <c r="A657" s="16"/>
      <c r="B657" s="16"/>
      <c r="C657" s="16"/>
      <c r="D657" s="16"/>
      <c r="E657" s="16"/>
      <c r="F657" s="42"/>
      <c r="G657" s="42"/>
      <c r="H657" s="14"/>
    </row>
    <row r="658" spans="1:8" ht="13" customHeight="1" x14ac:dyDescent="0.15">
      <c r="A658" s="16"/>
      <c r="B658" s="16"/>
      <c r="C658" s="16"/>
      <c r="D658" s="16"/>
      <c r="E658" s="16"/>
      <c r="F658" s="42"/>
      <c r="G658" s="42"/>
      <c r="H658" s="14"/>
    </row>
    <row r="659" spans="1:8" ht="13" customHeight="1" x14ac:dyDescent="0.15">
      <c r="A659" s="16"/>
      <c r="B659" s="16"/>
      <c r="C659" s="16"/>
      <c r="D659" s="16"/>
      <c r="E659" s="16"/>
      <c r="F659" s="42"/>
      <c r="G659" s="42"/>
      <c r="H659" s="14"/>
    </row>
    <row r="660" spans="1:8" ht="13" customHeight="1" x14ac:dyDescent="0.15">
      <c r="A660" s="16"/>
      <c r="B660" s="16"/>
      <c r="C660" s="16"/>
      <c r="D660" s="16"/>
      <c r="E660" s="16"/>
      <c r="F660" s="42"/>
      <c r="G660" s="42"/>
      <c r="H660" s="14"/>
    </row>
    <row r="661" spans="1:8" ht="13" customHeight="1" x14ac:dyDescent="0.15">
      <c r="A661" s="16"/>
      <c r="B661" s="16"/>
      <c r="C661" s="16"/>
      <c r="D661" s="16"/>
      <c r="E661" s="16"/>
      <c r="F661" s="42"/>
      <c r="G661" s="42"/>
      <c r="H661" s="14"/>
    </row>
    <row r="662" spans="1:8" ht="13" customHeight="1" x14ac:dyDescent="0.15">
      <c r="A662" s="16"/>
      <c r="B662" s="16"/>
      <c r="C662" s="16"/>
      <c r="D662" s="16"/>
      <c r="E662" s="16"/>
      <c r="F662" s="42"/>
      <c r="G662" s="42"/>
      <c r="H662" s="14"/>
    </row>
    <row r="663" spans="1:8" ht="13" customHeight="1" x14ac:dyDescent="0.15">
      <c r="A663" s="16"/>
      <c r="B663" s="16"/>
      <c r="C663" s="16"/>
      <c r="D663" s="16"/>
      <c r="E663" s="16"/>
      <c r="F663" s="42"/>
      <c r="G663" s="42"/>
      <c r="H663" s="14"/>
    </row>
    <row r="664" spans="1:8" ht="13" customHeight="1" x14ac:dyDescent="0.15">
      <c r="A664" s="16"/>
      <c r="B664" s="16"/>
      <c r="C664" s="16"/>
      <c r="D664" s="16"/>
      <c r="E664" s="16"/>
      <c r="F664" s="42"/>
      <c r="G664" s="42"/>
      <c r="H664" s="14"/>
    </row>
    <row r="665" spans="1:8" ht="13" customHeight="1" x14ac:dyDescent="0.15">
      <c r="A665" s="16"/>
      <c r="B665" s="16"/>
      <c r="C665" s="16"/>
      <c r="D665" s="16"/>
      <c r="E665" s="16"/>
      <c r="F665" s="42"/>
      <c r="G665" s="42"/>
      <c r="H665" s="14"/>
    </row>
    <row r="666" spans="1:8" ht="13" customHeight="1" x14ac:dyDescent="0.15">
      <c r="A666" s="16"/>
      <c r="B666" s="16"/>
      <c r="C666" s="16"/>
      <c r="D666" s="16"/>
      <c r="E666" s="16"/>
      <c r="F666" s="42"/>
      <c r="G666" s="42"/>
      <c r="H666" s="14"/>
    </row>
    <row r="667" spans="1:8" ht="13" customHeight="1" x14ac:dyDescent="0.15">
      <c r="A667" s="16"/>
      <c r="B667" s="16"/>
      <c r="C667" s="16"/>
      <c r="D667" s="16"/>
      <c r="E667" s="16"/>
      <c r="F667" s="42"/>
      <c r="G667" s="42"/>
      <c r="H667" s="14"/>
    </row>
    <row r="668" spans="1:8" ht="13" customHeight="1" x14ac:dyDescent="0.15">
      <c r="A668" s="16"/>
      <c r="B668" s="16"/>
      <c r="C668" s="16"/>
      <c r="D668" s="16"/>
      <c r="E668" s="16"/>
      <c r="F668" s="42"/>
      <c r="G668" s="42"/>
      <c r="H668" s="14"/>
    </row>
    <row r="669" spans="1:8" ht="13" customHeight="1" x14ac:dyDescent="0.15">
      <c r="A669" s="16"/>
      <c r="B669" s="16"/>
      <c r="C669" s="16"/>
      <c r="D669" s="16"/>
      <c r="E669" s="16"/>
      <c r="F669" s="42"/>
      <c r="G669" s="42"/>
      <c r="H669" s="14"/>
    </row>
    <row r="670" spans="1:8" ht="13" customHeight="1" x14ac:dyDescent="0.15">
      <c r="A670" s="16"/>
      <c r="B670" s="16"/>
      <c r="C670" s="16"/>
      <c r="D670" s="16"/>
      <c r="E670" s="16"/>
      <c r="F670" s="42"/>
      <c r="G670" s="42"/>
      <c r="H670" s="14"/>
    </row>
    <row r="671" spans="1:8" ht="13" customHeight="1" x14ac:dyDescent="0.15">
      <c r="A671" s="16"/>
      <c r="B671" s="16"/>
      <c r="C671" s="16"/>
      <c r="D671" s="16"/>
      <c r="E671" s="16"/>
      <c r="F671" s="42"/>
      <c r="G671" s="42"/>
      <c r="H671" s="14"/>
    </row>
    <row r="672" spans="1:8" ht="13" customHeight="1" x14ac:dyDescent="0.15">
      <c r="A672" s="16"/>
      <c r="B672" s="16"/>
      <c r="C672" s="16"/>
      <c r="D672" s="16"/>
      <c r="E672" s="16"/>
      <c r="F672" s="42"/>
      <c r="G672" s="42"/>
      <c r="H672" s="14"/>
    </row>
    <row r="673" spans="1:8" ht="13" customHeight="1" x14ac:dyDescent="0.15">
      <c r="A673" s="16"/>
      <c r="B673" s="16"/>
      <c r="C673" s="16"/>
      <c r="D673" s="16"/>
      <c r="E673" s="16"/>
      <c r="F673" s="42"/>
      <c r="G673" s="42"/>
      <c r="H673" s="14"/>
    </row>
    <row r="674" spans="1:8" ht="13" customHeight="1" x14ac:dyDescent="0.15">
      <c r="A674" s="16"/>
      <c r="B674" s="16"/>
      <c r="C674" s="16"/>
      <c r="D674" s="16"/>
      <c r="E674" s="16"/>
      <c r="F674" s="42"/>
      <c r="G674" s="42"/>
      <c r="H674" s="14"/>
    </row>
    <row r="675" spans="1:8" ht="13" customHeight="1" x14ac:dyDescent="0.15">
      <c r="A675" s="16"/>
      <c r="B675" s="16"/>
      <c r="C675" s="16"/>
      <c r="D675" s="16"/>
      <c r="E675" s="16"/>
      <c r="F675" s="42"/>
      <c r="G675" s="42"/>
      <c r="H675" s="14"/>
    </row>
    <row r="676" spans="1:8" ht="13" customHeight="1" x14ac:dyDescent="0.15">
      <c r="A676" s="16"/>
      <c r="B676" s="16"/>
      <c r="C676" s="16"/>
      <c r="D676" s="16"/>
      <c r="E676" s="16"/>
      <c r="F676" s="42"/>
      <c r="G676" s="42"/>
      <c r="H676" s="14"/>
    </row>
    <row r="677" spans="1:8" ht="13" customHeight="1" x14ac:dyDescent="0.15">
      <c r="A677" s="16"/>
      <c r="B677" s="16"/>
      <c r="C677" s="16"/>
      <c r="D677" s="16"/>
      <c r="E677" s="16"/>
      <c r="F677" s="42"/>
      <c r="G677" s="42"/>
      <c r="H677" s="14"/>
    </row>
    <row r="678" spans="1:8" ht="13" customHeight="1" x14ac:dyDescent="0.15">
      <c r="A678" s="16"/>
      <c r="B678" s="16"/>
      <c r="C678" s="16"/>
      <c r="D678" s="16"/>
      <c r="E678" s="16"/>
      <c r="F678" s="42"/>
      <c r="G678" s="42"/>
      <c r="H678" s="14"/>
    </row>
    <row r="679" spans="1:8" ht="13" customHeight="1" x14ac:dyDescent="0.15">
      <c r="A679" s="16"/>
      <c r="B679" s="16"/>
      <c r="C679" s="16"/>
      <c r="D679" s="16"/>
      <c r="E679" s="16"/>
      <c r="F679" s="42"/>
      <c r="G679" s="42"/>
      <c r="H679" s="14"/>
    </row>
    <row r="680" spans="1:8" ht="13" customHeight="1" x14ac:dyDescent="0.15">
      <c r="A680" s="16"/>
      <c r="B680" s="16"/>
      <c r="C680" s="16"/>
      <c r="D680" s="16"/>
      <c r="E680" s="16"/>
      <c r="F680" s="42"/>
      <c r="G680" s="42"/>
      <c r="H680" s="14"/>
    </row>
    <row r="681" spans="1:8" ht="13" customHeight="1" x14ac:dyDescent="0.15">
      <c r="A681" s="16"/>
      <c r="B681" s="16"/>
      <c r="C681" s="16"/>
      <c r="D681" s="16"/>
      <c r="E681" s="16"/>
      <c r="F681" s="42"/>
      <c r="G681" s="42"/>
      <c r="H681" s="14"/>
    </row>
    <row r="682" spans="1:8" ht="13" customHeight="1" x14ac:dyDescent="0.15">
      <c r="A682" s="16"/>
      <c r="B682" s="16"/>
      <c r="C682" s="16"/>
      <c r="D682" s="16"/>
      <c r="E682" s="16"/>
      <c r="F682" s="42"/>
      <c r="G682" s="42"/>
      <c r="H682" s="14"/>
    </row>
    <row r="683" spans="1:8" ht="13" customHeight="1" x14ac:dyDescent="0.15">
      <c r="A683" s="16"/>
      <c r="B683" s="16"/>
      <c r="C683" s="16"/>
      <c r="D683" s="16"/>
      <c r="E683" s="16"/>
      <c r="F683" s="42"/>
      <c r="G683" s="42"/>
      <c r="H683" s="14"/>
    </row>
    <row r="684" spans="1:8" ht="13" customHeight="1" x14ac:dyDescent="0.15">
      <c r="A684" s="16"/>
      <c r="B684" s="16"/>
      <c r="C684" s="16"/>
      <c r="D684" s="16"/>
      <c r="E684" s="16"/>
      <c r="F684" s="42"/>
      <c r="G684" s="42"/>
      <c r="H684" s="14"/>
    </row>
    <row r="685" spans="1:8" ht="13" customHeight="1" x14ac:dyDescent="0.15">
      <c r="A685" s="16"/>
      <c r="B685" s="16"/>
      <c r="C685" s="16"/>
      <c r="D685" s="16"/>
      <c r="E685" s="16"/>
      <c r="F685" s="42"/>
      <c r="G685" s="42"/>
      <c r="H685" s="14"/>
    </row>
    <row r="686" spans="1:8" ht="13" customHeight="1" x14ac:dyDescent="0.15">
      <c r="A686" s="16"/>
      <c r="B686" s="16"/>
      <c r="C686" s="16"/>
      <c r="D686" s="16"/>
      <c r="E686" s="16"/>
      <c r="F686" s="42"/>
      <c r="G686" s="42"/>
      <c r="H686" s="14"/>
    </row>
    <row r="687" spans="1:8" ht="13" customHeight="1" x14ac:dyDescent="0.15">
      <c r="A687" s="16"/>
      <c r="B687" s="16"/>
      <c r="C687" s="16"/>
      <c r="D687" s="16"/>
      <c r="E687" s="16"/>
      <c r="F687" s="42"/>
      <c r="G687" s="42"/>
      <c r="H687" s="14"/>
    </row>
    <row r="688" spans="1:8" ht="13" customHeight="1" x14ac:dyDescent="0.15">
      <c r="A688" s="16"/>
      <c r="B688" s="16"/>
      <c r="C688" s="16"/>
      <c r="D688" s="16"/>
      <c r="E688" s="16"/>
      <c r="F688" s="42"/>
      <c r="G688" s="42"/>
      <c r="H688" s="14"/>
    </row>
    <row r="689" spans="1:8" ht="13" customHeight="1" x14ac:dyDescent="0.15">
      <c r="A689" s="16"/>
      <c r="B689" s="16"/>
      <c r="C689" s="16"/>
      <c r="D689" s="16"/>
      <c r="E689" s="16"/>
      <c r="F689" s="42"/>
      <c r="G689" s="42"/>
      <c r="H689" s="14"/>
    </row>
    <row r="690" spans="1:8" ht="13" customHeight="1" x14ac:dyDescent="0.15">
      <c r="A690" s="16"/>
      <c r="B690" s="16"/>
      <c r="C690" s="16"/>
      <c r="D690" s="16"/>
      <c r="E690" s="16"/>
      <c r="F690" s="42"/>
      <c r="G690" s="42"/>
      <c r="H690" s="14"/>
    </row>
    <row r="691" spans="1:8" ht="13" customHeight="1" x14ac:dyDescent="0.15">
      <c r="A691" s="16"/>
      <c r="B691" s="16"/>
      <c r="C691" s="16"/>
      <c r="D691" s="16"/>
      <c r="E691" s="16"/>
      <c r="F691" s="42"/>
      <c r="G691" s="42"/>
      <c r="H691" s="14"/>
    </row>
    <row r="692" spans="1:8" ht="13" customHeight="1" x14ac:dyDescent="0.15">
      <c r="A692" s="16"/>
      <c r="B692" s="16"/>
      <c r="C692" s="16"/>
      <c r="D692" s="16"/>
      <c r="E692" s="16"/>
      <c r="F692" s="42"/>
      <c r="G692" s="42"/>
      <c r="H692" s="14"/>
    </row>
    <row r="693" spans="1:8" ht="13" customHeight="1" x14ac:dyDescent="0.15">
      <c r="A693" s="16"/>
      <c r="B693" s="16"/>
      <c r="C693" s="16"/>
      <c r="D693" s="16"/>
      <c r="E693" s="16"/>
      <c r="F693" s="42"/>
      <c r="G693" s="42"/>
      <c r="H693" s="14"/>
    </row>
    <row r="694" spans="1:8" ht="13" customHeight="1" x14ac:dyDescent="0.15">
      <c r="A694" s="16"/>
      <c r="B694" s="16"/>
      <c r="C694" s="16"/>
      <c r="D694" s="16"/>
      <c r="E694" s="16"/>
      <c r="F694" s="42"/>
      <c r="G694" s="42"/>
      <c r="H694" s="14"/>
    </row>
    <row r="695" spans="1:8" ht="13" customHeight="1" x14ac:dyDescent="0.15">
      <c r="A695" s="16"/>
      <c r="B695" s="16"/>
      <c r="C695" s="16"/>
      <c r="D695" s="16"/>
      <c r="E695" s="16"/>
      <c r="F695" s="42"/>
      <c r="G695" s="42"/>
      <c r="H695" s="14"/>
    </row>
    <row r="696" spans="1:8" ht="13" customHeight="1" x14ac:dyDescent="0.15">
      <c r="A696" s="16"/>
      <c r="B696" s="16"/>
      <c r="C696" s="16"/>
      <c r="D696" s="16"/>
      <c r="E696" s="16"/>
      <c r="F696" s="42"/>
      <c r="G696" s="42"/>
      <c r="H696" s="14"/>
    </row>
    <row r="697" spans="1:8" ht="13" customHeight="1" x14ac:dyDescent="0.15">
      <c r="A697" s="16"/>
      <c r="B697" s="16"/>
      <c r="C697" s="16"/>
      <c r="D697" s="16"/>
      <c r="E697" s="16"/>
      <c r="F697" s="42"/>
      <c r="G697" s="42"/>
      <c r="H697" s="14"/>
    </row>
    <row r="698" spans="1:8" ht="13" customHeight="1" x14ac:dyDescent="0.15">
      <c r="A698" s="16"/>
      <c r="B698" s="16"/>
      <c r="C698" s="16"/>
      <c r="D698" s="16"/>
      <c r="E698" s="16"/>
      <c r="F698" s="42"/>
      <c r="G698" s="42"/>
      <c r="H698" s="14"/>
    </row>
    <row r="699" spans="1:8" ht="13" customHeight="1" x14ac:dyDescent="0.15">
      <c r="A699" s="16"/>
      <c r="B699" s="16"/>
      <c r="C699" s="16"/>
      <c r="D699" s="16"/>
      <c r="E699" s="16"/>
      <c r="F699" s="42"/>
      <c r="G699" s="42"/>
      <c r="H699" s="14"/>
    </row>
    <row r="700" spans="1:8" ht="13" customHeight="1" x14ac:dyDescent="0.15">
      <c r="A700" s="16"/>
      <c r="B700" s="16"/>
      <c r="C700" s="16"/>
      <c r="D700" s="16"/>
      <c r="E700" s="16"/>
      <c r="F700" s="42"/>
      <c r="G700" s="42"/>
      <c r="H700" s="14"/>
    </row>
    <row r="701" spans="1:8" ht="13" customHeight="1" x14ac:dyDescent="0.15">
      <c r="A701" s="16"/>
      <c r="B701" s="16"/>
      <c r="C701" s="16"/>
      <c r="D701" s="16"/>
      <c r="E701" s="16"/>
      <c r="F701" s="42"/>
      <c r="G701" s="42"/>
      <c r="H701" s="14"/>
    </row>
    <row r="702" spans="1:8" ht="13" customHeight="1" x14ac:dyDescent="0.15">
      <c r="A702" s="16"/>
      <c r="B702" s="16"/>
      <c r="C702" s="16"/>
      <c r="D702" s="16"/>
      <c r="E702" s="16"/>
      <c r="F702" s="42"/>
      <c r="G702" s="42"/>
      <c r="H702" s="14"/>
    </row>
    <row r="703" spans="1:8" ht="13" customHeight="1" x14ac:dyDescent="0.15">
      <c r="A703" s="16"/>
      <c r="B703" s="16"/>
      <c r="C703" s="16"/>
      <c r="D703" s="16"/>
      <c r="E703" s="16"/>
      <c r="F703" s="42"/>
      <c r="G703" s="42"/>
      <c r="H703" s="14"/>
    </row>
    <row r="704" spans="1:8" ht="13" customHeight="1" x14ac:dyDescent="0.15">
      <c r="A704" s="16"/>
      <c r="B704" s="16"/>
      <c r="C704" s="16"/>
      <c r="D704" s="16"/>
      <c r="E704" s="16"/>
      <c r="F704" s="42"/>
      <c r="G704" s="42"/>
      <c r="H704" s="14"/>
    </row>
    <row r="705" spans="1:8" ht="13" customHeight="1" x14ac:dyDescent="0.15">
      <c r="A705" s="16"/>
      <c r="B705" s="16"/>
      <c r="C705" s="16"/>
      <c r="D705" s="16"/>
      <c r="E705" s="16"/>
      <c r="F705" s="42"/>
      <c r="G705" s="42"/>
      <c r="H705" s="14"/>
    </row>
    <row r="706" spans="1:8" ht="13" customHeight="1" x14ac:dyDescent="0.15">
      <c r="A706" s="16"/>
      <c r="B706" s="16"/>
      <c r="C706" s="16"/>
      <c r="D706" s="16"/>
      <c r="E706" s="16"/>
      <c r="F706" s="42"/>
      <c r="G706" s="42"/>
      <c r="H706" s="14"/>
    </row>
    <row r="707" spans="1:8" ht="13" customHeight="1" x14ac:dyDescent="0.15">
      <c r="A707" s="16"/>
      <c r="B707" s="16"/>
      <c r="C707" s="16"/>
      <c r="D707" s="16"/>
      <c r="E707" s="16"/>
      <c r="F707" s="42"/>
      <c r="G707" s="42"/>
      <c r="H707" s="14"/>
    </row>
    <row r="708" spans="1:8" ht="13" customHeight="1" x14ac:dyDescent="0.15">
      <c r="A708" s="16"/>
      <c r="B708" s="16"/>
      <c r="C708" s="16"/>
      <c r="D708" s="16"/>
      <c r="E708" s="16"/>
      <c r="F708" s="42"/>
      <c r="G708" s="42"/>
      <c r="H708" s="14"/>
    </row>
  </sheetData>
  <autoFilter ref="D1:D709" xr:uid="{26E5A528-F36E-4E7F-9185-5BAF69174CF3}"/>
  <conditionalFormatting sqref="F184:F185">
    <cfRule type="colorScale" priority="3">
      <colorScale>
        <cfvo type="min"/>
        <cfvo type="max"/>
        <color rgb="FFFFFFFF"/>
        <color rgb="FF57BB8A"/>
      </colorScale>
    </cfRule>
    <cfRule type="containsText" dxfId="5" priority="4" operator="containsText" text="json">
      <formula>NOT(ISERROR(SEARCH(("json"),(F184))))</formula>
    </cfRule>
  </conditionalFormatting>
  <conditionalFormatting sqref="F186:F188">
    <cfRule type="colorScale" priority="1">
      <colorScale>
        <cfvo type="min"/>
        <cfvo type="max"/>
        <color rgb="FFFFFFFF"/>
        <color rgb="FF57BB8A"/>
      </colorScale>
    </cfRule>
    <cfRule type="containsText" dxfId="4" priority="2" operator="containsText" text="json">
      <formula>NOT(ISERROR(SEARCH(("json"),(F186))))</formula>
    </cfRule>
  </conditionalFormatting>
  <conditionalFormatting sqref="F1:G13 F15:G121 H1 F189:G708">
    <cfRule type="colorScale" priority="302">
      <colorScale>
        <cfvo type="min"/>
        <cfvo type="max"/>
        <color rgb="FFFFFFFF"/>
        <color rgb="FF57BB8A"/>
      </colorScale>
    </cfRule>
  </conditionalFormatting>
  <conditionalFormatting sqref="F14:G14">
    <cfRule type="colorScale" priority="68">
      <colorScale>
        <cfvo type="min"/>
        <cfvo type="max"/>
        <color rgb="FFFFFFFF"/>
        <color rgb="FF57BB8A"/>
      </colorScale>
    </cfRule>
  </conditionalFormatting>
  <conditionalFormatting sqref="F122:G124">
    <cfRule type="colorScale" priority="66">
      <colorScale>
        <cfvo type="min"/>
        <cfvo type="max"/>
        <color rgb="FFFFFFFF"/>
        <color rgb="FF57BB8A"/>
      </colorScale>
    </cfRule>
  </conditionalFormatting>
  <conditionalFormatting sqref="F125:G125">
    <cfRule type="colorScale" priority="6">
      <colorScale>
        <cfvo type="min"/>
        <cfvo type="max"/>
        <color rgb="FFFFFFFF"/>
        <color rgb="FF57BB8A"/>
      </colorScale>
    </cfRule>
  </conditionalFormatting>
  <conditionalFormatting sqref="F126:G126">
    <cfRule type="colorScale" priority="7">
      <colorScale>
        <cfvo type="min"/>
        <cfvo type="max"/>
        <color rgb="FFFFFFFF"/>
        <color rgb="FF57BB8A"/>
      </colorScale>
    </cfRule>
  </conditionalFormatting>
  <conditionalFormatting sqref="F127:G127">
    <cfRule type="colorScale" priority="8">
      <colorScale>
        <cfvo type="min"/>
        <cfvo type="max"/>
        <color rgb="FFFFFFFF"/>
        <color rgb="FF57BB8A"/>
      </colorScale>
    </cfRule>
  </conditionalFormatting>
  <conditionalFormatting sqref="F128:G128">
    <cfRule type="colorScale" priority="9">
      <colorScale>
        <cfvo type="min"/>
        <cfvo type="max"/>
        <color rgb="FFFFFFFF"/>
        <color rgb="FF57BB8A"/>
      </colorScale>
    </cfRule>
  </conditionalFormatting>
  <conditionalFormatting sqref="F129:G129">
    <cfRule type="colorScale" priority="10">
      <colorScale>
        <cfvo type="min"/>
        <cfvo type="max"/>
        <color rgb="FFFFFFFF"/>
        <color rgb="FF57BB8A"/>
      </colorScale>
    </cfRule>
  </conditionalFormatting>
  <conditionalFormatting sqref="F130:G130">
    <cfRule type="colorScale" priority="11">
      <colorScale>
        <cfvo type="min"/>
        <cfvo type="max"/>
        <color rgb="FFFFFFFF"/>
        <color rgb="FF57BB8A"/>
      </colorScale>
    </cfRule>
  </conditionalFormatting>
  <conditionalFormatting sqref="F131:G131">
    <cfRule type="colorScale" priority="12">
      <colorScale>
        <cfvo type="min"/>
        <cfvo type="max"/>
        <color rgb="FFFFFFFF"/>
        <color rgb="FF57BB8A"/>
      </colorScale>
    </cfRule>
  </conditionalFormatting>
  <conditionalFormatting sqref="F132:G132">
    <cfRule type="colorScale" priority="13">
      <colorScale>
        <cfvo type="min"/>
        <cfvo type="max"/>
        <color rgb="FFFFFFFF"/>
        <color rgb="FF57BB8A"/>
      </colorScale>
    </cfRule>
  </conditionalFormatting>
  <conditionalFormatting sqref="F133:G133">
    <cfRule type="colorScale" priority="14">
      <colorScale>
        <cfvo type="min"/>
        <cfvo type="max"/>
        <color rgb="FFFFFFFF"/>
        <color rgb="FF57BB8A"/>
      </colorScale>
    </cfRule>
  </conditionalFormatting>
  <conditionalFormatting sqref="F134:G134">
    <cfRule type="colorScale" priority="15">
      <colorScale>
        <cfvo type="min"/>
        <cfvo type="max"/>
        <color rgb="FFFFFFFF"/>
        <color rgb="FF57BB8A"/>
      </colorScale>
    </cfRule>
  </conditionalFormatting>
  <conditionalFormatting sqref="F135:G135">
    <cfRule type="colorScale" priority="16">
      <colorScale>
        <cfvo type="min"/>
        <cfvo type="max"/>
        <color rgb="FFFFFFFF"/>
        <color rgb="FF57BB8A"/>
      </colorScale>
    </cfRule>
  </conditionalFormatting>
  <conditionalFormatting sqref="F136:G136">
    <cfRule type="colorScale" priority="17">
      <colorScale>
        <cfvo type="min"/>
        <cfvo type="max"/>
        <color rgb="FFFFFFFF"/>
        <color rgb="FF57BB8A"/>
      </colorScale>
    </cfRule>
  </conditionalFormatting>
  <conditionalFormatting sqref="F137:G137">
    <cfRule type="colorScale" priority="18">
      <colorScale>
        <cfvo type="min"/>
        <cfvo type="max"/>
        <color rgb="FFFFFFFF"/>
        <color rgb="FF57BB8A"/>
      </colorScale>
    </cfRule>
  </conditionalFormatting>
  <conditionalFormatting sqref="F138:G138">
    <cfRule type="colorScale" priority="19">
      <colorScale>
        <cfvo type="min"/>
        <cfvo type="max"/>
        <color rgb="FFFFFFFF"/>
        <color rgb="FF57BB8A"/>
      </colorScale>
    </cfRule>
  </conditionalFormatting>
  <conditionalFormatting sqref="F139:G139">
    <cfRule type="colorScale" priority="20">
      <colorScale>
        <cfvo type="min"/>
        <cfvo type="max"/>
        <color rgb="FFFFFFFF"/>
        <color rgb="FF57BB8A"/>
      </colorScale>
    </cfRule>
  </conditionalFormatting>
  <conditionalFormatting sqref="F140:G140">
    <cfRule type="colorScale" priority="21">
      <colorScale>
        <cfvo type="min"/>
        <cfvo type="max"/>
        <color rgb="FFFFFFFF"/>
        <color rgb="FF57BB8A"/>
      </colorScale>
    </cfRule>
  </conditionalFormatting>
  <conditionalFormatting sqref="F141:G141">
    <cfRule type="colorScale" priority="22">
      <colorScale>
        <cfvo type="min"/>
        <cfvo type="max"/>
        <color rgb="FFFFFFFF"/>
        <color rgb="FF57BB8A"/>
      </colorScale>
    </cfRule>
  </conditionalFormatting>
  <conditionalFormatting sqref="F142:G142">
    <cfRule type="colorScale" priority="23">
      <colorScale>
        <cfvo type="min"/>
        <cfvo type="max"/>
        <color rgb="FFFFFFFF"/>
        <color rgb="FF57BB8A"/>
      </colorScale>
    </cfRule>
  </conditionalFormatting>
  <conditionalFormatting sqref="F143:G143">
    <cfRule type="colorScale" priority="24">
      <colorScale>
        <cfvo type="min"/>
        <cfvo type="max"/>
        <color rgb="FFFFFFFF"/>
        <color rgb="FF57BB8A"/>
      </colorScale>
    </cfRule>
  </conditionalFormatting>
  <conditionalFormatting sqref="F144:G144">
    <cfRule type="colorScale" priority="25">
      <colorScale>
        <cfvo type="min"/>
        <cfvo type="max"/>
        <color rgb="FFFFFFFF"/>
        <color rgb="FF57BB8A"/>
      </colorScale>
    </cfRule>
  </conditionalFormatting>
  <conditionalFormatting sqref="F145:G145">
    <cfRule type="colorScale" priority="26">
      <colorScale>
        <cfvo type="min"/>
        <cfvo type="max"/>
        <color rgb="FFFFFFFF"/>
        <color rgb="FF57BB8A"/>
      </colorScale>
    </cfRule>
  </conditionalFormatting>
  <conditionalFormatting sqref="F146:G146">
    <cfRule type="colorScale" priority="27">
      <colorScale>
        <cfvo type="min"/>
        <cfvo type="max"/>
        <color rgb="FFFFFFFF"/>
        <color rgb="FF57BB8A"/>
      </colorScale>
    </cfRule>
  </conditionalFormatting>
  <conditionalFormatting sqref="F147:G147">
    <cfRule type="colorScale" priority="28">
      <colorScale>
        <cfvo type="min"/>
        <cfvo type="max"/>
        <color rgb="FFFFFFFF"/>
        <color rgb="FF57BB8A"/>
      </colorScale>
    </cfRule>
  </conditionalFormatting>
  <conditionalFormatting sqref="F148:G148">
    <cfRule type="colorScale" priority="29">
      <colorScale>
        <cfvo type="min"/>
        <cfvo type="max"/>
        <color rgb="FFFFFFFF"/>
        <color rgb="FF57BB8A"/>
      </colorScale>
    </cfRule>
  </conditionalFormatting>
  <conditionalFormatting sqref="F149:G149">
    <cfRule type="colorScale" priority="30">
      <colorScale>
        <cfvo type="min"/>
        <cfvo type="max"/>
        <color rgb="FFFFFFFF"/>
        <color rgb="FF57BB8A"/>
      </colorScale>
    </cfRule>
  </conditionalFormatting>
  <conditionalFormatting sqref="F150:G150">
    <cfRule type="colorScale" priority="31">
      <colorScale>
        <cfvo type="min"/>
        <cfvo type="max"/>
        <color rgb="FFFFFFFF"/>
        <color rgb="FF57BB8A"/>
      </colorScale>
    </cfRule>
  </conditionalFormatting>
  <conditionalFormatting sqref="F151:G151">
    <cfRule type="colorScale" priority="32">
      <colorScale>
        <cfvo type="min"/>
        <cfvo type="max"/>
        <color rgb="FFFFFFFF"/>
        <color rgb="FF57BB8A"/>
      </colorScale>
    </cfRule>
  </conditionalFormatting>
  <conditionalFormatting sqref="F152:G152">
    <cfRule type="colorScale" priority="33">
      <colorScale>
        <cfvo type="min"/>
        <cfvo type="max"/>
        <color rgb="FFFFFFFF"/>
        <color rgb="FF57BB8A"/>
      </colorScale>
    </cfRule>
  </conditionalFormatting>
  <conditionalFormatting sqref="F153:G153">
    <cfRule type="colorScale" priority="34">
      <colorScale>
        <cfvo type="min"/>
        <cfvo type="max"/>
        <color rgb="FFFFFFFF"/>
        <color rgb="FF57BB8A"/>
      </colorScale>
    </cfRule>
  </conditionalFormatting>
  <conditionalFormatting sqref="F154:G154">
    <cfRule type="colorScale" priority="35">
      <colorScale>
        <cfvo type="min"/>
        <cfvo type="max"/>
        <color rgb="FFFFFFFF"/>
        <color rgb="FF57BB8A"/>
      </colorScale>
    </cfRule>
  </conditionalFormatting>
  <conditionalFormatting sqref="F155:G155">
    <cfRule type="colorScale" priority="36">
      <colorScale>
        <cfvo type="min"/>
        <cfvo type="max"/>
        <color rgb="FFFFFFFF"/>
        <color rgb="FF57BB8A"/>
      </colorScale>
    </cfRule>
  </conditionalFormatting>
  <conditionalFormatting sqref="F156:G156">
    <cfRule type="colorScale" priority="37">
      <colorScale>
        <cfvo type="min"/>
        <cfvo type="max"/>
        <color rgb="FFFFFFFF"/>
        <color rgb="FF57BB8A"/>
      </colorScale>
    </cfRule>
  </conditionalFormatting>
  <conditionalFormatting sqref="F157:G157">
    <cfRule type="colorScale" priority="38">
      <colorScale>
        <cfvo type="min"/>
        <cfvo type="max"/>
        <color rgb="FFFFFFFF"/>
        <color rgb="FF57BB8A"/>
      </colorScale>
    </cfRule>
  </conditionalFormatting>
  <conditionalFormatting sqref="F158:G158">
    <cfRule type="colorScale" priority="39">
      <colorScale>
        <cfvo type="min"/>
        <cfvo type="max"/>
        <color rgb="FFFFFFFF"/>
        <color rgb="FF57BB8A"/>
      </colorScale>
    </cfRule>
  </conditionalFormatting>
  <conditionalFormatting sqref="F159:G159">
    <cfRule type="colorScale" priority="40">
      <colorScale>
        <cfvo type="min"/>
        <cfvo type="max"/>
        <color rgb="FFFFFFFF"/>
        <color rgb="FF57BB8A"/>
      </colorScale>
    </cfRule>
  </conditionalFormatting>
  <conditionalFormatting sqref="F160:G160">
    <cfRule type="colorScale" priority="41">
      <colorScale>
        <cfvo type="min"/>
        <cfvo type="max"/>
        <color rgb="FFFFFFFF"/>
        <color rgb="FF57BB8A"/>
      </colorScale>
    </cfRule>
  </conditionalFormatting>
  <conditionalFormatting sqref="F161:G161">
    <cfRule type="colorScale" priority="42">
      <colorScale>
        <cfvo type="min"/>
        <cfvo type="max"/>
        <color rgb="FFFFFFFF"/>
        <color rgb="FF57BB8A"/>
      </colorScale>
    </cfRule>
  </conditionalFormatting>
  <conditionalFormatting sqref="F162:G162">
    <cfRule type="colorScale" priority="43">
      <colorScale>
        <cfvo type="min"/>
        <cfvo type="max"/>
        <color rgb="FFFFFFFF"/>
        <color rgb="FF57BB8A"/>
      </colorScale>
    </cfRule>
  </conditionalFormatting>
  <conditionalFormatting sqref="F163:G163">
    <cfRule type="colorScale" priority="44">
      <colorScale>
        <cfvo type="min"/>
        <cfvo type="max"/>
        <color rgb="FFFFFFFF"/>
        <color rgb="FF57BB8A"/>
      </colorScale>
    </cfRule>
  </conditionalFormatting>
  <conditionalFormatting sqref="F164:G164">
    <cfRule type="colorScale" priority="45">
      <colorScale>
        <cfvo type="min"/>
        <cfvo type="max"/>
        <color rgb="FFFFFFFF"/>
        <color rgb="FF57BB8A"/>
      </colorScale>
    </cfRule>
  </conditionalFormatting>
  <conditionalFormatting sqref="F165:G165">
    <cfRule type="colorScale" priority="46">
      <colorScale>
        <cfvo type="min"/>
        <cfvo type="max"/>
        <color rgb="FFFFFFFF"/>
        <color rgb="FF57BB8A"/>
      </colorScale>
    </cfRule>
  </conditionalFormatting>
  <conditionalFormatting sqref="F166:G166">
    <cfRule type="colorScale" priority="47">
      <colorScale>
        <cfvo type="min"/>
        <cfvo type="max"/>
        <color rgb="FFFFFFFF"/>
        <color rgb="FF57BB8A"/>
      </colorScale>
    </cfRule>
  </conditionalFormatting>
  <conditionalFormatting sqref="F167:G167">
    <cfRule type="colorScale" priority="48">
      <colorScale>
        <cfvo type="min"/>
        <cfvo type="max"/>
        <color rgb="FFFFFFFF"/>
        <color rgb="FF57BB8A"/>
      </colorScale>
    </cfRule>
  </conditionalFormatting>
  <conditionalFormatting sqref="F168:G168">
    <cfRule type="colorScale" priority="49">
      <colorScale>
        <cfvo type="min"/>
        <cfvo type="max"/>
        <color rgb="FFFFFFFF"/>
        <color rgb="FF57BB8A"/>
      </colorScale>
    </cfRule>
  </conditionalFormatting>
  <conditionalFormatting sqref="F169:G169">
    <cfRule type="colorScale" priority="50">
      <colorScale>
        <cfvo type="min"/>
        <cfvo type="max"/>
        <color rgb="FFFFFFFF"/>
        <color rgb="FF57BB8A"/>
      </colorScale>
    </cfRule>
  </conditionalFormatting>
  <conditionalFormatting sqref="F170:G170">
    <cfRule type="colorScale" priority="51">
      <colorScale>
        <cfvo type="min"/>
        <cfvo type="max"/>
        <color rgb="FFFFFFFF"/>
        <color rgb="FF57BB8A"/>
      </colorScale>
    </cfRule>
  </conditionalFormatting>
  <conditionalFormatting sqref="F171:G171">
    <cfRule type="colorScale" priority="52">
      <colorScale>
        <cfvo type="min"/>
        <cfvo type="max"/>
        <color rgb="FFFFFFFF"/>
        <color rgb="FF57BB8A"/>
      </colorScale>
    </cfRule>
  </conditionalFormatting>
  <conditionalFormatting sqref="F172:G172">
    <cfRule type="colorScale" priority="53">
      <colorScale>
        <cfvo type="min"/>
        <cfvo type="max"/>
        <color rgb="FFFFFFFF"/>
        <color rgb="FF57BB8A"/>
      </colorScale>
    </cfRule>
  </conditionalFormatting>
  <conditionalFormatting sqref="F173:G173">
    <cfRule type="colorScale" priority="54">
      <colorScale>
        <cfvo type="min"/>
        <cfvo type="max"/>
        <color rgb="FFFFFFFF"/>
        <color rgb="FF57BB8A"/>
      </colorScale>
    </cfRule>
  </conditionalFormatting>
  <conditionalFormatting sqref="F174:G174">
    <cfRule type="colorScale" priority="55">
      <colorScale>
        <cfvo type="min"/>
        <cfvo type="max"/>
        <color rgb="FFFFFFFF"/>
        <color rgb="FF57BB8A"/>
      </colorScale>
    </cfRule>
  </conditionalFormatting>
  <conditionalFormatting sqref="F175:G175">
    <cfRule type="colorScale" priority="56">
      <colorScale>
        <cfvo type="min"/>
        <cfvo type="max"/>
        <color rgb="FFFFFFFF"/>
        <color rgb="FF57BB8A"/>
      </colorScale>
    </cfRule>
  </conditionalFormatting>
  <conditionalFormatting sqref="F176:G176">
    <cfRule type="colorScale" priority="57">
      <colorScale>
        <cfvo type="min"/>
        <cfvo type="max"/>
        <color rgb="FFFFFFFF"/>
        <color rgb="FF57BB8A"/>
      </colorScale>
    </cfRule>
  </conditionalFormatting>
  <conditionalFormatting sqref="F177:G177">
    <cfRule type="colorScale" priority="58">
      <colorScale>
        <cfvo type="min"/>
        <cfvo type="max"/>
        <color rgb="FFFFFFFF"/>
        <color rgb="FF57BB8A"/>
      </colorScale>
    </cfRule>
  </conditionalFormatting>
  <conditionalFormatting sqref="F178:G178">
    <cfRule type="colorScale" priority="59">
      <colorScale>
        <cfvo type="min"/>
        <cfvo type="max"/>
        <color rgb="FFFFFFFF"/>
        <color rgb="FF57BB8A"/>
      </colorScale>
    </cfRule>
  </conditionalFormatting>
  <conditionalFormatting sqref="F179:G179">
    <cfRule type="colorScale" priority="60">
      <colorScale>
        <cfvo type="min"/>
        <cfvo type="max"/>
        <color rgb="FFFFFFFF"/>
        <color rgb="FF57BB8A"/>
      </colorScale>
    </cfRule>
  </conditionalFormatting>
  <conditionalFormatting sqref="F180:G180">
    <cfRule type="colorScale" priority="61">
      <colorScale>
        <cfvo type="min"/>
        <cfvo type="max"/>
        <color rgb="FFFFFFFF"/>
        <color rgb="FF57BB8A"/>
      </colorScale>
    </cfRule>
  </conditionalFormatting>
  <conditionalFormatting sqref="F181:G181">
    <cfRule type="colorScale" priority="62">
      <colorScale>
        <cfvo type="min"/>
        <cfvo type="max"/>
        <color rgb="FFFFFFFF"/>
        <color rgb="FF57BB8A"/>
      </colorScale>
    </cfRule>
  </conditionalFormatting>
  <conditionalFormatting sqref="F182:G182">
    <cfRule type="colorScale" priority="63">
      <colorScale>
        <cfvo type="min"/>
        <cfvo type="max"/>
        <color rgb="FFFFFFFF"/>
        <color rgb="FF57BB8A"/>
      </colorScale>
    </cfRule>
  </conditionalFormatting>
  <conditionalFormatting sqref="F183:G183">
    <cfRule type="colorScale" priority="64">
      <colorScale>
        <cfvo type="min"/>
        <cfvo type="max"/>
        <color rgb="FFFFFFFF"/>
        <color rgb="FF57BB8A"/>
      </colorScale>
    </cfRule>
  </conditionalFormatting>
  <conditionalFormatting sqref="F189:G708">
    <cfRule type="containsText" dxfId="3" priority="67" operator="containsText" text="json">
      <formula>NOT(ISERROR(SEARCH(("json"),(F189))))</formula>
    </cfRule>
  </conditionalFormatting>
  <conditionalFormatting sqref="H1 F1:G183">
    <cfRule type="containsText" dxfId="2" priority="5" operator="containsText" text="json">
      <formula>NOT(ISERROR(SEARCH(("json"),(F1))))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7BFC-7331-4FE6-9B29-69A01917E8DD}">
  <dimension ref="A1:Y503"/>
  <sheetViews>
    <sheetView tabSelected="1" topLeftCell="A2" zoomScale="80" zoomScaleNormal="80" workbookViewId="0">
      <selection activeCell="H4" sqref="H4"/>
    </sheetView>
  </sheetViews>
  <sheetFormatPr baseColWidth="10" defaultColWidth="8.83203125" defaultRowHeight="13" x14ac:dyDescent="0.15"/>
  <cols>
    <col min="1" max="1" width="51.83203125" bestFit="1" customWidth="1"/>
    <col min="2" max="3" width="37" customWidth="1"/>
    <col min="4" max="4" width="24.83203125" customWidth="1"/>
    <col min="5" max="5" width="42.5" customWidth="1"/>
    <col min="6" max="7" width="41.83203125" customWidth="1"/>
    <col min="8" max="8" width="47.83203125" customWidth="1"/>
  </cols>
  <sheetData>
    <row r="1" spans="1:25" s="29" customFormat="1" ht="57.75" customHeight="1" x14ac:dyDescent="0.15">
      <c r="A1" s="9" t="s">
        <v>192</v>
      </c>
      <c r="B1" s="9" t="s">
        <v>193</v>
      </c>
      <c r="C1" s="47" t="s">
        <v>194</v>
      </c>
      <c r="D1" s="9" t="s">
        <v>195</v>
      </c>
      <c r="E1" s="9" t="s">
        <v>196</v>
      </c>
      <c r="F1" s="9" t="s">
        <v>197</v>
      </c>
      <c r="G1" s="9" t="s">
        <v>198</v>
      </c>
      <c r="H1" s="9" t="s">
        <v>199</v>
      </c>
      <c r="J1" s="28"/>
      <c r="K1" s="28"/>
      <c r="L1" s="28"/>
      <c r="M1" s="28"/>
      <c r="N1" s="28"/>
      <c r="O1" s="28"/>
      <c r="P1" s="28"/>
      <c r="Q1" s="28"/>
      <c r="R1" s="28"/>
      <c r="S1" s="28"/>
      <c r="T1" s="28"/>
      <c r="U1" s="28"/>
      <c r="V1" s="28"/>
      <c r="W1" s="28"/>
      <c r="X1" s="28"/>
      <c r="Y1" s="28"/>
    </row>
    <row r="2" spans="1:25" ht="280" x14ac:dyDescent="0.15">
      <c r="A2" s="2" t="s">
        <v>1379</v>
      </c>
      <c r="B2" s="2" t="s">
        <v>1385</v>
      </c>
      <c r="C2" s="2"/>
      <c r="D2" s="2" t="s">
        <v>33</v>
      </c>
      <c r="E2" s="2" t="s">
        <v>203</v>
      </c>
      <c r="F2" s="11" t="s">
        <v>1386</v>
      </c>
      <c r="G2" s="11"/>
      <c r="H2" s="45" t="s">
        <v>1387</v>
      </c>
    </row>
    <row r="3" spans="1:25" ht="280" x14ac:dyDescent="0.15">
      <c r="A3" s="2" t="s">
        <v>1388</v>
      </c>
      <c r="B3" s="2" t="s">
        <v>1389</v>
      </c>
      <c r="C3" s="2"/>
      <c r="D3" s="2" t="s">
        <v>33</v>
      </c>
      <c r="E3" s="2" t="s">
        <v>1390</v>
      </c>
      <c r="F3" s="11" t="s">
        <v>1391</v>
      </c>
      <c r="G3" s="11"/>
      <c r="H3" s="45" t="s">
        <v>220</v>
      </c>
    </row>
    <row r="4" spans="1:25" ht="196" x14ac:dyDescent="0.15">
      <c r="A4" s="2" t="s">
        <v>1392</v>
      </c>
      <c r="B4" s="2" t="s">
        <v>1393</v>
      </c>
      <c r="C4" s="2"/>
      <c r="D4" s="2" t="s">
        <v>33</v>
      </c>
      <c r="E4" s="2" t="s">
        <v>3269</v>
      </c>
      <c r="F4" s="11" t="s">
        <v>3270</v>
      </c>
      <c r="G4" s="11"/>
      <c r="H4" s="45" t="s">
        <v>3271</v>
      </c>
    </row>
    <row r="5" spans="1:25" ht="280" x14ac:dyDescent="0.15">
      <c r="A5" s="2" t="s">
        <v>1394</v>
      </c>
      <c r="B5" s="2" t="s">
        <v>1395</v>
      </c>
      <c r="C5" s="2"/>
      <c r="D5" s="2" t="s">
        <v>33</v>
      </c>
      <c r="E5" s="2" t="s">
        <v>1396</v>
      </c>
      <c r="F5" s="11" t="s">
        <v>1397</v>
      </c>
      <c r="G5" s="11"/>
      <c r="H5" s="45" t="s">
        <v>1398</v>
      </c>
    </row>
    <row r="6" spans="1:25" ht="196" x14ac:dyDescent="0.15">
      <c r="A6" s="2" t="s">
        <v>1399</v>
      </c>
      <c r="B6" s="2" t="s">
        <v>1400</v>
      </c>
      <c r="C6" s="2"/>
      <c r="D6" s="2" t="s">
        <v>33</v>
      </c>
      <c r="E6" s="2" t="s">
        <v>217</v>
      </c>
      <c r="F6" s="11" t="s">
        <v>1401</v>
      </c>
      <c r="G6" s="11"/>
      <c r="H6" s="45" t="s">
        <v>1402</v>
      </c>
    </row>
    <row r="7" spans="1:25" ht="224" x14ac:dyDescent="0.15">
      <c r="A7" s="2" t="s">
        <v>1403</v>
      </c>
      <c r="B7" s="2" t="s">
        <v>1404</v>
      </c>
      <c r="C7" s="2"/>
      <c r="D7" s="2" t="s">
        <v>166</v>
      </c>
      <c r="E7" s="2" t="s">
        <v>228</v>
      </c>
      <c r="F7" s="11" t="s">
        <v>1405</v>
      </c>
      <c r="G7" s="11"/>
      <c r="H7" s="45" t="s">
        <v>1406</v>
      </c>
    </row>
    <row r="8" spans="1:25" ht="280" x14ac:dyDescent="0.15">
      <c r="A8" s="12" t="s">
        <v>1407</v>
      </c>
      <c r="B8" s="2" t="s">
        <v>1408</v>
      </c>
      <c r="C8" s="2"/>
      <c r="D8" s="2" t="s">
        <v>33</v>
      </c>
      <c r="E8" s="2" t="s">
        <v>235</v>
      </c>
      <c r="F8" s="40" t="s">
        <v>1409</v>
      </c>
      <c r="G8" s="40"/>
      <c r="H8" s="45" t="s">
        <v>1410</v>
      </c>
    </row>
    <row r="9" spans="1:25" ht="293" x14ac:dyDescent="0.15">
      <c r="A9" s="2" t="s">
        <v>1411</v>
      </c>
      <c r="B9" s="2" t="s">
        <v>1412</v>
      </c>
      <c r="C9" s="2"/>
      <c r="D9" s="2" t="s">
        <v>33</v>
      </c>
      <c r="E9" s="12" t="s">
        <v>242</v>
      </c>
      <c r="F9" s="11" t="s">
        <v>1413</v>
      </c>
      <c r="G9" s="11"/>
      <c r="H9" s="45" t="s">
        <v>1414</v>
      </c>
    </row>
    <row r="10" spans="1:25" ht="293" x14ac:dyDescent="0.15">
      <c r="A10" s="2" t="s">
        <v>1415</v>
      </c>
      <c r="B10" s="2" t="s">
        <v>1416</v>
      </c>
      <c r="C10" s="2"/>
      <c r="D10" s="2" t="s">
        <v>33</v>
      </c>
      <c r="E10" s="12" t="s">
        <v>1417</v>
      </c>
      <c r="F10" s="11" t="s">
        <v>1418</v>
      </c>
      <c r="G10" s="11"/>
      <c r="H10" s="45" t="s">
        <v>1419</v>
      </c>
    </row>
    <row r="11" spans="1:25" ht="293" x14ac:dyDescent="0.15">
      <c r="A11" s="2" t="s">
        <v>1420</v>
      </c>
      <c r="B11" s="2" t="s">
        <v>1421</v>
      </c>
      <c r="C11" s="2"/>
      <c r="D11" s="2" t="s">
        <v>33</v>
      </c>
      <c r="E11" s="12" t="s">
        <v>1422</v>
      </c>
      <c r="F11" s="11" t="s">
        <v>1423</v>
      </c>
      <c r="G11" s="11"/>
      <c r="H11" s="45" t="s">
        <v>1424</v>
      </c>
    </row>
    <row r="12" spans="1:25" ht="293" x14ac:dyDescent="0.15">
      <c r="A12" s="2" t="s">
        <v>1420</v>
      </c>
      <c r="B12" s="2" t="s">
        <v>1421</v>
      </c>
      <c r="C12" s="2"/>
      <c r="D12" s="2" t="s">
        <v>33</v>
      </c>
      <c r="E12" s="12" t="s">
        <v>1425</v>
      </c>
      <c r="F12" s="11" t="s">
        <v>1426</v>
      </c>
      <c r="G12" s="11"/>
      <c r="H12" s="45" t="s">
        <v>1427</v>
      </c>
    </row>
    <row r="13" spans="1:25" ht="293" x14ac:dyDescent="0.15">
      <c r="A13" s="2" t="s">
        <v>1428</v>
      </c>
      <c r="B13" s="2" t="s">
        <v>1429</v>
      </c>
      <c r="C13" s="2"/>
      <c r="D13" s="2" t="s">
        <v>33</v>
      </c>
      <c r="E13" s="12" t="s">
        <v>256</v>
      </c>
      <c r="F13" s="11" t="s">
        <v>1430</v>
      </c>
      <c r="G13" s="11"/>
      <c r="H13" s="45" t="s">
        <v>1431</v>
      </c>
    </row>
    <row r="14" spans="1:25" ht="293" x14ac:dyDescent="0.15">
      <c r="A14" s="2" t="s">
        <v>1428</v>
      </c>
      <c r="B14" s="2" t="s">
        <v>1421</v>
      </c>
      <c r="C14" s="2"/>
      <c r="D14" s="2" t="s">
        <v>33</v>
      </c>
      <c r="E14" s="12" t="s">
        <v>263</v>
      </c>
      <c r="F14" s="11" t="s">
        <v>1432</v>
      </c>
      <c r="G14" s="11"/>
      <c r="H14" s="45" t="s">
        <v>1433</v>
      </c>
    </row>
    <row r="15" spans="1:25" ht="306" x14ac:dyDescent="0.15">
      <c r="A15" s="2" t="s">
        <v>1434</v>
      </c>
      <c r="B15" s="2" t="s">
        <v>1435</v>
      </c>
      <c r="C15" s="2"/>
      <c r="D15" s="2" t="s">
        <v>33</v>
      </c>
      <c r="E15" s="12" t="s">
        <v>1436</v>
      </c>
      <c r="F15" s="11" t="s">
        <v>1437</v>
      </c>
      <c r="G15" s="11"/>
      <c r="H15" s="45" t="s">
        <v>1438</v>
      </c>
    </row>
    <row r="16" spans="1:25" ht="306" x14ac:dyDescent="0.15">
      <c r="A16" s="2" t="s">
        <v>1439</v>
      </c>
      <c r="B16" s="2" t="s">
        <v>1440</v>
      </c>
      <c r="C16" s="2"/>
      <c r="D16" s="2" t="s">
        <v>33</v>
      </c>
      <c r="E16" s="12" t="s">
        <v>1441</v>
      </c>
      <c r="F16" s="11" t="s">
        <v>1442</v>
      </c>
      <c r="G16" s="11"/>
      <c r="H16" s="45" t="s">
        <v>1443</v>
      </c>
    </row>
    <row r="17" spans="1:8" ht="306" x14ac:dyDescent="0.15">
      <c r="A17" s="2" t="s">
        <v>1444</v>
      </c>
      <c r="B17" s="2" t="s">
        <v>1445</v>
      </c>
      <c r="C17" s="2"/>
      <c r="D17" s="2" t="s">
        <v>33</v>
      </c>
      <c r="E17" s="12" t="s">
        <v>1446</v>
      </c>
      <c r="F17" s="11" t="s">
        <v>1447</v>
      </c>
      <c r="G17" s="11"/>
      <c r="H17" s="45" t="s">
        <v>1448</v>
      </c>
    </row>
    <row r="18" spans="1:8" ht="293" x14ac:dyDescent="0.15">
      <c r="A18" s="2" t="s">
        <v>1449</v>
      </c>
      <c r="B18" s="2" t="s">
        <v>1450</v>
      </c>
      <c r="C18" s="2"/>
      <c r="D18" s="2" t="s">
        <v>33</v>
      </c>
      <c r="E18" s="12" t="s">
        <v>1451</v>
      </c>
      <c r="F18" s="11" t="s">
        <v>1452</v>
      </c>
      <c r="G18" s="11"/>
      <c r="H18" s="45" t="s">
        <v>1453</v>
      </c>
    </row>
    <row r="19" spans="1:8" ht="196" x14ac:dyDescent="0.15">
      <c r="A19" s="2" t="s">
        <v>1454</v>
      </c>
      <c r="B19" s="2" t="s">
        <v>1455</v>
      </c>
      <c r="C19" s="2"/>
      <c r="D19" s="2" t="s">
        <v>33</v>
      </c>
      <c r="E19" s="2" t="s">
        <v>1456</v>
      </c>
      <c r="F19" s="11" t="s">
        <v>1457</v>
      </c>
      <c r="G19" s="11"/>
      <c r="H19" s="45" t="s">
        <v>220</v>
      </c>
    </row>
    <row r="20" spans="1:8" ht="280" x14ac:dyDescent="0.15">
      <c r="A20" s="2" t="s">
        <v>1458</v>
      </c>
      <c r="B20" s="2" t="s">
        <v>1459</v>
      </c>
      <c r="C20" s="2"/>
      <c r="D20" s="2" t="s">
        <v>33</v>
      </c>
      <c r="E20" s="2" t="s">
        <v>1460</v>
      </c>
      <c r="F20" s="11" t="s">
        <v>1461</v>
      </c>
      <c r="G20" s="11"/>
      <c r="H20" s="45" t="s">
        <v>220</v>
      </c>
    </row>
    <row r="21" spans="1:8" ht="293" x14ac:dyDescent="0.15">
      <c r="A21" s="2" t="s">
        <v>1462</v>
      </c>
      <c r="B21" s="2" t="s">
        <v>1463</v>
      </c>
      <c r="C21" s="2"/>
      <c r="D21" s="2" t="s">
        <v>270</v>
      </c>
      <c r="E21" s="12" t="s">
        <v>271</v>
      </c>
      <c r="F21" s="11" t="s">
        <v>1464</v>
      </c>
      <c r="G21" s="11"/>
      <c r="H21" s="45" t="s">
        <v>3242</v>
      </c>
    </row>
    <row r="22" spans="1:8" ht="358" x14ac:dyDescent="0.15">
      <c r="A22" s="2" t="s">
        <v>1465</v>
      </c>
      <c r="B22" s="2" t="s">
        <v>1466</v>
      </c>
      <c r="C22" s="2"/>
      <c r="D22" s="2" t="s">
        <v>33</v>
      </c>
      <c r="E22" s="12" t="s">
        <v>278</v>
      </c>
      <c r="F22" s="11" t="s">
        <v>1467</v>
      </c>
      <c r="G22" s="11"/>
      <c r="H22" s="45" t="s">
        <v>1468</v>
      </c>
    </row>
    <row r="23" spans="1:8" ht="306" x14ac:dyDescent="0.15">
      <c r="A23" s="2" t="s">
        <v>1469</v>
      </c>
      <c r="B23" s="2" t="s">
        <v>1470</v>
      </c>
      <c r="C23" s="2"/>
      <c r="D23" s="2" t="s">
        <v>33</v>
      </c>
      <c r="E23" s="12" t="s">
        <v>1471</v>
      </c>
      <c r="F23" s="11" t="s">
        <v>1472</v>
      </c>
      <c r="G23" s="11"/>
      <c r="H23" s="45" t="s">
        <v>1473</v>
      </c>
    </row>
    <row r="24" spans="1:8" ht="224" x14ac:dyDescent="0.15">
      <c r="A24" s="2" t="s">
        <v>1474</v>
      </c>
      <c r="B24" s="2" t="s">
        <v>1475</v>
      </c>
      <c r="C24" s="2"/>
      <c r="D24" s="2" t="s">
        <v>1476</v>
      </c>
      <c r="E24" s="12" t="s">
        <v>1477</v>
      </c>
      <c r="F24" s="11" t="s">
        <v>1478</v>
      </c>
      <c r="G24" s="11"/>
      <c r="H24" s="45" t="s">
        <v>220</v>
      </c>
    </row>
    <row r="25" spans="1:8" ht="280" x14ac:dyDescent="0.15">
      <c r="A25" s="2" t="s">
        <v>1479</v>
      </c>
      <c r="B25" s="2" t="s">
        <v>1480</v>
      </c>
      <c r="C25" s="2"/>
      <c r="D25" s="2" t="s">
        <v>33</v>
      </c>
      <c r="E25" s="12" t="s">
        <v>1481</v>
      </c>
      <c r="F25" s="11" t="s">
        <v>1482</v>
      </c>
      <c r="G25" s="11"/>
      <c r="H25" s="45" t="s">
        <v>1483</v>
      </c>
    </row>
    <row r="26" spans="1:8" ht="280" x14ac:dyDescent="0.15">
      <c r="A26" s="2" t="s">
        <v>1484</v>
      </c>
      <c r="B26" s="2" t="s">
        <v>1485</v>
      </c>
      <c r="C26" s="2"/>
      <c r="D26" s="2" t="s">
        <v>33</v>
      </c>
      <c r="E26" s="12" t="s">
        <v>1486</v>
      </c>
      <c r="F26" s="11" t="s">
        <v>1487</v>
      </c>
      <c r="G26" s="11"/>
      <c r="H26" s="45" t="s">
        <v>220</v>
      </c>
    </row>
    <row r="27" spans="1:8" ht="196" x14ac:dyDescent="0.15">
      <c r="A27" s="2" t="s">
        <v>1488</v>
      </c>
      <c r="B27" s="2" t="s">
        <v>1489</v>
      </c>
      <c r="C27" s="2"/>
      <c r="D27" s="2" t="s">
        <v>33</v>
      </c>
      <c r="E27" s="2" t="s">
        <v>1490</v>
      </c>
      <c r="F27" s="11" t="s">
        <v>1491</v>
      </c>
      <c r="G27" s="11"/>
      <c r="H27" s="45" t="s">
        <v>220</v>
      </c>
    </row>
    <row r="28" spans="1:8" ht="196" x14ac:dyDescent="0.15">
      <c r="A28" s="2" t="s">
        <v>1492</v>
      </c>
      <c r="B28" s="2" t="s">
        <v>1493</v>
      </c>
      <c r="C28" s="2"/>
      <c r="D28" s="2"/>
      <c r="E28" s="2" t="s">
        <v>1494</v>
      </c>
      <c r="F28" s="11" t="s">
        <v>1495</v>
      </c>
      <c r="G28" s="11"/>
      <c r="H28" s="45" t="s">
        <v>220</v>
      </c>
    </row>
    <row r="29" spans="1:8" ht="196" x14ac:dyDescent="0.15">
      <c r="A29" s="2" t="s">
        <v>1496</v>
      </c>
      <c r="B29" s="2" t="s">
        <v>1497</v>
      </c>
      <c r="C29" s="2"/>
      <c r="D29" s="2" t="s">
        <v>1476</v>
      </c>
      <c r="E29" s="2" t="s">
        <v>1498</v>
      </c>
      <c r="F29" s="11" t="s">
        <v>1499</v>
      </c>
      <c r="G29" s="11"/>
      <c r="H29" s="45" t="s">
        <v>220</v>
      </c>
    </row>
    <row r="30" spans="1:8" ht="196" x14ac:dyDescent="0.15">
      <c r="A30" s="2" t="s">
        <v>1500</v>
      </c>
      <c r="B30" s="2" t="s">
        <v>1501</v>
      </c>
      <c r="C30" s="2"/>
      <c r="D30" s="2" t="s">
        <v>1502</v>
      </c>
      <c r="E30" s="2" t="s">
        <v>1503</v>
      </c>
      <c r="F30" s="11" t="s">
        <v>1504</v>
      </c>
      <c r="G30" s="11"/>
      <c r="H30" s="45" t="s">
        <v>220</v>
      </c>
    </row>
    <row r="31" spans="1:8" ht="196" x14ac:dyDescent="0.15">
      <c r="A31" s="2" t="s">
        <v>1505</v>
      </c>
      <c r="B31" s="2" t="s">
        <v>1506</v>
      </c>
      <c r="C31" s="2"/>
      <c r="D31" s="2" t="s">
        <v>1507</v>
      </c>
      <c r="E31" s="2" t="s">
        <v>1508</v>
      </c>
      <c r="F31" s="11" t="s">
        <v>1509</v>
      </c>
      <c r="G31" s="11"/>
      <c r="H31" s="45" t="s">
        <v>220</v>
      </c>
    </row>
    <row r="32" spans="1:8" ht="266" x14ac:dyDescent="0.15">
      <c r="A32" s="2" t="s">
        <v>1510</v>
      </c>
      <c r="B32" s="2" t="s">
        <v>1511</v>
      </c>
      <c r="C32" s="2"/>
      <c r="D32" s="2" t="s">
        <v>33</v>
      </c>
      <c r="E32" s="11" t="s">
        <v>1512</v>
      </c>
      <c r="F32" s="11" t="s">
        <v>1513</v>
      </c>
      <c r="G32" s="11"/>
      <c r="H32" s="45" t="s">
        <v>1514</v>
      </c>
    </row>
    <row r="33" spans="1:8" ht="409.6" x14ac:dyDescent="0.15">
      <c r="A33" s="2" t="s">
        <v>1515</v>
      </c>
      <c r="B33" s="2" t="s">
        <v>1516</v>
      </c>
      <c r="C33" s="2"/>
      <c r="D33" s="2" t="s">
        <v>33</v>
      </c>
      <c r="E33" s="2" t="s">
        <v>285</v>
      </c>
      <c r="F33" s="11" t="s">
        <v>1517</v>
      </c>
      <c r="G33" s="11"/>
      <c r="H33" s="45" t="s">
        <v>1518</v>
      </c>
    </row>
    <row r="34" spans="1:8" ht="409.6" x14ac:dyDescent="0.15">
      <c r="A34" s="2" t="s">
        <v>1519</v>
      </c>
      <c r="B34" s="2" t="s">
        <v>1520</v>
      </c>
      <c r="C34" s="2"/>
      <c r="D34" s="2" t="s">
        <v>33</v>
      </c>
      <c r="E34" s="2" t="s">
        <v>292</v>
      </c>
      <c r="F34" s="11" t="s">
        <v>1521</v>
      </c>
      <c r="G34" s="11"/>
      <c r="H34" s="45" t="s">
        <v>1522</v>
      </c>
    </row>
    <row r="35" spans="1:8" ht="409.6" x14ac:dyDescent="0.15">
      <c r="A35" s="2" t="s">
        <v>1523</v>
      </c>
      <c r="B35" s="2" t="s">
        <v>1524</v>
      </c>
      <c r="C35" s="2"/>
      <c r="D35" s="2" t="s">
        <v>33</v>
      </c>
      <c r="E35" s="2" t="s">
        <v>1525</v>
      </c>
      <c r="F35" s="11" t="s">
        <v>1526</v>
      </c>
      <c r="G35" s="11"/>
      <c r="H35" s="45" t="s">
        <v>3243</v>
      </c>
    </row>
    <row r="36" spans="1:8" ht="196" x14ac:dyDescent="0.15">
      <c r="A36" s="2" t="s">
        <v>1527</v>
      </c>
      <c r="B36" s="2" t="s">
        <v>1528</v>
      </c>
      <c r="C36" s="2"/>
      <c r="D36" s="2" t="s">
        <v>53</v>
      </c>
      <c r="E36" s="2" t="s">
        <v>307</v>
      </c>
      <c r="F36" s="11" t="s">
        <v>1529</v>
      </c>
      <c r="G36" s="11"/>
      <c r="H36" s="45" t="s">
        <v>1530</v>
      </c>
    </row>
    <row r="37" spans="1:8" ht="196" x14ac:dyDescent="0.15">
      <c r="A37" s="2" t="s">
        <v>1531</v>
      </c>
      <c r="B37" s="2" t="s">
        <v>1532</v>
      </c>
      <c r="C37" s="2"/>
      <c r="D37" s="2" t="s">
        <v>53</v>
      </c>
      <c r="E37" s="2" t="s">
        <v>314</v>
      </c>
      <c r="F37" s="11" t="s">
        <v>1533</v>
      </c>
      <c r="G37" s="11"/>
      <c r="H37" s="45" t="s">
        <v>1534</v>
      </c>
    </row>
    <row r="38" spans="1:8" ht="293" x14ac:dyDescent="0.15">
      <c r="A38" s="2" t="s">
        <v>1535</v>
      </c>
      <c r="B38" s="2" t="s">
        <v>1536</v>
      </c>
      <c r="C38" s="2"/>
      <c r="D38" s="2" t="s">
        <v>53</v>
      </c>
      <c r="E38" s="2" t="s">
        <v>321</v>
      </c>
      <c r="F38" s="11" t="s">
        <v>1537</v>
      </c>
      <c r="G38" s="11"/>
      <c r="H38" s="45" t="s">
        <v>1538</v>
      </c>
    </row>
    <row r="39" spans="1:8" ht="280" x14ac:dyDescent="0.15">
      <c r="A39" s="2" t="s">
        <v>1539</v>
      </c>
      <c r="B39" s="2" t="s">
        <v>1540</v>
      </c>
      <c r="C39" s="2"/>
      <c r="D39" s="2" t="s">
        <v>53</v>
      </c>
      <c r="E39" s="2" t="s">
        <v>1541</v>
      </c>
      <c r="F39" s="11" t="s">
        <v>1542</v>
      </c>
      <c r="G39" s="11"/>
      <c r="H39" s="45" t="s">
        <v>220</v>
      </c>
    </row>
    <row r="40" spans="1:8" ht="371" x14ac:dyDescent="0.15">
      <c r="A40" s="2" t="s">
        <v>1543</v>
      </c>
      <c r="B40" s="2" t="s">
        <v>1544</v>
      </c>
      <c r="C40" s="2"/>
      <c r="D40" s="2" t="s">
        <v>53</v>
      </c>
      <c r="E40" s="2" t="s">
        <v>328</v>
      </c>
      <c r="F40" s="11" t="s">
        <v>1545</v>
      </c>
      <c r="G40" s="11"/>
      <c r="H40" s="45" t="s">
        <v>1546</v>
      </c>
    </row>
    <row r="41" spans="1:8" ht="196" x14ac:dyDescent="0.15">
      <c r="A41" s="2" t="s">
        <v>1547</v>
      </c>
      <c r="B41" s="2" t="s">
        <v>1548</v>
      </c>
      <c r="C41" s="2"/>
      <c r="D41" s="2" t="s">
        <v>59</v>
      </c>
      <c r="E41" s="2" t="s">
        <v>335</v>
      </c>
      <c r="F41" s="11" t="s">
        <v>1549</v>
      </c>
      <c r="G41" s="11"/>
      <c r="H41" s="45" t="s">
        <v>1550</v>
      </c>
    </row>
    <row r="42" spans="1:8" ht="280" x14ac:dyDescent="0.15">
      <c r="A42" s="2" t="s">
        <v>1551</v>
      </c>
      <c r="B42" s="2" t="s">
        <v>1552</v>
      </c>
      <c r="C42" s="2"/>
      <c r="D42" s="2" t="s">
        <v>59</v>
      </c>
      <c r="E42" s="2" t="s">
        <v>342</v>
      </c>
      <c r="F42" s="11" t="s">
        <v>1553</v>
      </c>
      <c r="G42" s="11"/>
      <c r="H42" s="45" t="s">
        <v>1554</v>
      </c>
    </row>
    <row r="43" spans="1:8" ht="358" x14ac:dyDescent="0.15">
      <c r="A43" s="2" t="s">
        <v>1555</v>
      </c>
      <c r="B43" s="2" t="s">
        <v>1556</v>
      </c>
      <c r="C43" s="2"/>
      <c r="D43" s="2" t="s">
        <v>59</v>
      </c>
      <c r="E43" s="2" t="s">
        <v>1557</v>
      </c>
      <c r="F43" s="11" t="s">
        <v>1558</v>
      </c>
      <c r="G43" s="11"/>
      <c r="H43" s="45" t="s">
        <v>220</v>
      </c>
    </row>
    <row r="44" spans="1:8" ht="384" x14ac:dyDescent="0.15">
      <c r="A44" s="2" t="s">
        <v>1559</v>
      </c>
      <c r="B44" s="2" t="s">
        <v>1560</v>
      </c>
      <c r="C44" s="2"/>
      <c r="D44" s="2" t="s">
        <v>59</v>
      </c>
      <c r="E44" s="2" t="s">
        <v>349</v>
      </c>
      <c r="F44" s="11" t="s">
        <v>1561</v>
      </c>
      <c r="G44" s="11"/>
      <c r="H44" s="45" t="s">
        <v>352</v>
      </c>
    </row>
    <row r="45" spans="1:8" ht="384" x14ac:dyDescent="0.15">
      <c r="A45" s="2" t="s">
        <v>1559</v>
      </c>
      <c r="B45" s="2" t="s">
        <v>1560</v>
      </c>
      <c r="C45" s="2"/>
      <c r="D45" s="2" t="s">
        <v>59</v>
      </c>
      <c r="E45" s="2" t="s">
        <v>356</v>
      </c>
      <c r="F45" s="11" t="s">
        <v>1562</v>
      </c>
      <c r="G45" s="11"/>
      <c r="H45" s="45" t="s">
        <v>359</v>
      </c>
    </row>
    <row r="46" spans="1:8" ht="409.6" x14ac:dyDescent="0.15">
      <c r="A46" s="2" t="s">
        <v>1563</v>
      </c>
      <c r="B46" s="2" t="s">
        <v>1564</v>
      </c>
      <c r="C46" s="2"/>
      <c r="D46" s="2" t="s">
        <v>59</v>
      </c>
      <c r="E46" s="2" t="s">
        <v>363</v>
      </c>
      <c r="F46" s="11" t="s">
        <v>1565</v>
      </c>
      <c r="G46" s="11"/>
      <c r="H46" s="45" t="s">
        <v>1566</v>
      </c>
    </row>
    <row r="47" spans="1:8" ht="280" x14ac:dyDescent="0.15">
      <c r="A47" s="2" t="s">
        <v>1567</v>
      </c>
      <c r="B47" s="2" t="s">
        <v>1568</v>
      </c>
      <c r="C47" s="2"/>
      <c r="D47" s="2" t="s">
        <v>67</v>
      </c>
      <c r="E47" s="2" t="s">
        <v>370</v>
      </c>
      <c r="F47" s="11" t="s">
        <v>1569</v>
      </c>
      <c r="G47" s="11"/>
      <c r="H47" s="45" t="s">
        <v>1570</v>
      </c>
    </row>
    <row r="48" spans="1:8" ht="293" x14ac:dyDescent="0.15">
      <c r="A48" s="2" t="s">
        <v>1567</v>
      </c>
      <c r="B48" s="2" t="s">
        <v>1568</v>
      </c>
      <c r="C48" s="2"/>
      <c r="D48" s="2" t="s">
        <v>67</v>
      </c>
      <c r="E48" s="2" t="s">
        <v>376</v>
      </c>
      <c r="F48" s="11" t="s">
        <v>1571</v>
      </c>
      <c r="G48" s="11"/>
      <c r="H48" s="45" t="s">
        <v>1572</v>
      </c>
    </row>
    <row r="49" spans="1:8" ht="280" x14ac:dyDescent="0.15">
      <c r="A49" s="2" t="s">
        <v>1573</v>
      </c>
      <c r="B49" s="2" t="s">
        <v>1574</v>
      </c>
      <c r="C49" s="2"/>
      <c r="D49" s="2" t="s">
        <v>67</v>
      </c>
      <c r="E49" s="2" t="s">
        <v>383</v>
      </c>
      <c r="F49" s="11" t="s">
        <v>1575</v>
      </c>
      <c r="G49" s="11"/>
      <c r="H49" s="45" t="s">
        <v>1576</v>
      </c>
    </row>
    <row r="50" spans="1:8" ht="196" x14ac:dyDescent="0.15">
      <c r="A50" s="2" t="s">
        <v>1577</v>
      </c>
      <c r="B50" s="2" t="s">
        <v>1578</v>
      </c>
      <c r="C50" s="2"/>
      <c r="D50" s="2" t="s">
        <v>67</v>
      </c>
      <c r="E50" s="2" t="s">
        <v>390</v>
      </c>
      <c r="F50" s="11" t="s">
        <v>1579</v>
      </c>
      <c r="G50" s="11"/>
      <c r="H50" s="45" t="s">
        <v>1580</v>
      </c>
    </row>
    <row r="51" spans="1:8" ht="196" x14ac:dyDescent="0.15">
      <c r="A51" s="2" t="s">
        <v>394</v>
      </c>
      <c r="B51" s="2" t="s">
        <v>1581</v>
      </c>
      <c r="C51" s="2"/>
      <c r="D51" s="2" t="s">
        <v>67</v>
      </c>
      <c r="E51" s="2" t="s">
        <v>397</v>
      </c>
      <c r="F51" s="11" t="s">
        <v>1582</v>
      </c>
      <c r="G51" s="11"/>
      <c r="H51" s="45" t="s">
        <v>1583</v>
      </c>
    </row>
    <row r="52" spans="1:8" ht="196" x14ac:dyDescent="0.15">
      <c r="A52" s="2" t="s">
        <v>1584</v>
      </c>
      <c r="B52" s="2" t="s">
        <v>1585</v>
      </c>
      <c r="C52" s="2"/>
      <c r="D52" s="2" t="s">
        <v>67</v>
      </c>
      <c r="E52" s="2" t="s">
        <v>1586</v>
      </c>
      <c r="F52" s="11" t="s">
        <v>1587</v>
      </c>
      <c r="G52" s="11"/>
      <c r="H52" s="45" t="s">
        <v>220</v>
      </c>
    </row>
    <row r="53" spans="1:8" ht="280" x14ac:dyDescent="0.15">
      <c r="A53" s="2" t="s">
        <v>1588</v>
      </c>
      <c r="B53" s="11" t="s">
        <v>1589</v>
      </c>
      <c r="C53" s="11"/>
      <c r="D53" s="11" t="s">
        <v>71</v>
      </c>
      <c r="E53" s="11" t="s">
        <v>404</v>
      </c>
      <c r="F53" s="11" t="s">
        <v>1590</v>
      </c>
      <c r="G53" s="11"/>
      <c r="H53" s="45" t="s">
        <v>1591</v>
      </c>
    </row>
    <row r="54" spans="1:8" ht="293" x14ac:dyDescent="0.15">
      <c r="A54" s="2" t="s">
        <v>1588</v>
      </c>
      <c r="B54" s="11" t="s">
        <v>1589</v>
      </c>
      <c r="C54" s="11"/>
      <c r="D54" s="11" t="s">
        <v>71</v>
      </c>
      <c r="E54" s="11" t="s">
        <v>411</v>
      </c>
      <c r="F54" s="11" t="s">
        <v>1592</v>
      </c>
      <c r="G54" s="11"/>
      <c r="H54" s="45" t="s">
        <v>1593</v>
      </c>
    </row>
    <row r="55" spans="1:8" ht="196" x14ac:dyDescent="0.15">
      <c r="A55" s="2" t="s">
        <v>1594</v>
      </c>
      <c r="B55" s="11" t="s">
        <v>1595</v>
      </c>
      <c r="C55" s="11"/>
      <c r="D55" s="11" t="s">
        <v>71</v>
      </c>
      <c r="E55" s="11" t="s">
        <v>1596</v>
      </c>
      <c r="F55" s="11" t="s">
        <v>1597</v>
      </c>
      <c r="G55" s="11"/>
      <c r="H55" s="45" t="s">
        <v>1598</v>
      </c>
    </row>
    <row r="56" spans="1:8" ht="196" x14ac:dyDescent="0.15">
      <c r="A56" s="2" t="s">
        <v>1599</v>
      </c>
      <c r="B56" s="11" t="s">
        <v>1600</v>
      </c>
      <c r="C56" s="11"/>
      <c r="D56" s="11" t="s">
        <v>71</v>
      </c>
      <c r="E56" s="11" t="s">
        <v>1601</v>
      </c>
      <c r="F56" s="11" t="s">
        <v>1602</v>
      </c>
      <c r="G56" s="11"/>
      <c r="H56" s="45" t="s">
        <v>220</v>
      </c>
    </row>
    <row r="57" spans="1:8" ht="280" x14ac:dyDescent="0.15">
      <c r="A57" s="2" t="s">
        <v>1603</v>
      </c>
      <c r="B57" s="11" t="s">
        <v>1604</v>
      </c>
      <c r="C57" s="11"/>
      <c r="D57" s="11" t="s">
        <v>73</v>
      </c>
      <c r="E57" s="11" t="s">
        <v>422</v>
      </c>
      <c r="F57" s="11" t="s">
        <v>1605</v>
      </c>
      <c r="G57" s="11"/>
      <c r="H57" s="45" t="s">
        <v>1606</v>
      </c>
    </row>
    <row r="58" spans="1:8" ht="280" x14ac:dyDescent="0.15">
      <c r="A58" s="2" t="s">
        <v>1603</v>
      </c>
      <c r="B58" s="11" t="s">
        <v>1604</v>
      </c>
      <c r="C58" s="11"/>
      <c r="D58" s="11" t="s">
        <v>73</v>
      </c>
      <c r="E58" s="11" t="s">
        <v>429</v>
      </c>
      <c r="F58" s="11" t="s">
        <v>1607</v>
      </c>
      <c r="G58" s="11"/>
      <c r="H58" s="45" t="s">
        <v>1608</v>
      </c>
    </row>
    <row r="59" spans="1:8" ht="196" x14ac:dyDescent="0.15">
      <c r="A59" s="2" t="s">
        <v>1609</v>
      </c>
      <c r="B59" s="11" t="s">
        <v>1610</v>
      </c>
      <c r="C59" s="11"/>
      <c r="D59" s="11" t="s">
        <v>73</v>
      </c>
      <c r="E59" s="11" t="s">
        <v>435</v>
      </c>
      <c r="F59" s="11" t="s">
        <v>1611</v>
      </c>
      <c r="G59" s="11"/>
      <c r="H59" s="45" t="s">
        <v>1612</v>
      </c>
    </row>
    <row r="60" spans="1:8" ht="196" x14ac:dyDescent="0.15">
      <c r="A60" s="2" t="s">
        <v>1613</v>
      </c>
      <c r="B60" s="11" t="s">
        <v>1614</v>
      </c>
      <c r="C60" s="11"/>
      <c r="D60" s="11" t="s">
        <v>73</v>
      </c>
      <c r="E60" s="11" t="s">
        <v>1615</v>
      </c>
      <c r="F60" s="11" t="s">
        <v>1616</v>
      </c>
      <c r="G60" s="11"/>
      <c r="H60" s="45" t="s">
        <v>220</v>
      </c>
    </row>
    <row r="61" spans="1:8" ht="280" x14ac:dyDescent="0.15">
      <c r="A61" s="2" t="s">
        <v>1617</v>
      </c>
      <c r="B61" s="11" t="s">
        <v>1618</v>
      </c>
      <c r="C61" s="11"/>
      <c r="D61" s="11" t="s">
        <v>77</v>
      </c>
      <c r="E61" s="11" t="s">
        <v>442</v>
      </c>
      <c r="F61" s="11" t="s">
        <v>1619</v>
      </c>
      <c r="G61" s="11"/>
      <c r="H61" s="45" t="s">
        <v>1620</v>
      </c>
    </row>
    <row r="62" spans="1:8" ht="358" x14ac:dyDescent="0.15">
      <c r="A62" s="2" t="s">
        <v>1621</v>
      </c>
      <c r="B62" s="11" t="s">
        <v>1622</v>
      </c>
      <c r="C62" s="11"/>
      <c r="D62" s="11" t="s">
        <v>77</v>
      </c>
      <c r="E62" s="11" t="s">
        <v>449</v>
      </c>
      <c r="F62" s="11" t="s">
        <v>1623</v>
      </c>
      <c r="G62" s="11"/>
      <c r="H62" s="45" t="s">
        <v>1624</v>
      </c>
    </row>
    <row r="63" spans="1:8" ht="358" x14ac:dyDescent="0.15">
      <c r="A63" s="2" t="s">
        <v>1621</v>
      </c>
      <c r="B63" s="11" t="s">
        <v>1622</v>
      </c>
      <c r="C63" s="11"/>
      <c r="D63" s="11" t="s">
        <v>77</v>
      </c>
      <c r="E63" s="11" t="s">
        <v>456</v>
      </c>
      <c r="F63" s="11" t="s">
        <v>1625</v>
      </c>
      <c r="G63" s="11"/>
      <c r="H63" s="45" t="s">
        <v>1626</v>
      </c>
    </row>
    <row r="64" spans="1:8" ht="196" x14ac:dyDescent="0.15">
      <c r="A64" s="2" t="s">
        <v>1627</v>
      </c>
      <c r="B64" s="11" t="s">
        <v>1628</v>
      </c>
      <c r="C64" s="11"/>
      <c r="D64" s="11" t="s">
        <v>77</v>
      </c>
      <c r="E64" s="11" t="s">
        <v>1629</v>
      </c>
      <c r="F64" s="11" t="s">
        <v>1630</v>
      </c>
      <c r="G64" s="11"/>
      <c r="H64" s="45" t="s">
        <v>220</v>
      </c>
    </row>
    <row r="65" spans="1:8" ht="196" x14ac:dyDescent="0.15">
      <c r="A65" s="2" t="s">
        <v>1631</v>
      </c>
      <c r="B65" s="11" t="s">
        <v>1632</v>
      </c>
      <c r="C65" s="11"/>
      <c r="D65" s="11" t="s">
        <v>77</v>
      </c>
      <c r="E65" s="11" t="s">
        <v>1633</v>
      </c>
      <c r="F65" s="11" t="s">
        <v>1634</v>
      </c>
      <c r="G65" s="11"/>
      <c r="H65" s="45" t="s">
        <v>220</v>
      </c>
    </row>
    <row r="66" spans="1:8" ht="196" x14ac:dyDescent="0.15">
      <c r="A66" s="2" t="s">
        <v>1635</v>
      </c>
      <c r="B66" s="2" t="s">
        <v>1636</v>
      </c>
      <c r="C66" s="2"/>
      <c r="D66" s="11" t="s">
        <v>81</v>
      </c>
      <c r="E66" s="11" t="s">
        <v>463</v>
      </c>
      <c r="F66" s="11" t="s">
        <v>1637</v>
      </c>
      <c r="G66" s="11"/>
      <c r="H66" s="45" t="s">
        <v>1638</v>
      </c>
    </row>
    <row r="67" spans="1:8" ht="196" x14ac:dyDescent="0.15">
      <c r="A67" s="2" t="s">
        <v>1639</v>
      </c>
      <c r="B67" s="2" t="s">
        <v>1640</v>
      </c>
      <c r="C67" s="2"/>
      <c r="D67" s="11" t="s">
        <v>81</v>
      </c>
      <c r="E67" s="11" t="s">
        <v>1641</v>
      </c>
      <c r="F67" s="11" t="s">
        <v>1642</v>
      </c>
      <c r="G67" s="11"/>
      <c r="H67" s="45" t="s">
        <v>220</v>
      </c>
    </row>
    <row r="68" spans="1:8" ht="210" x14ac:dyDescent="0.15">
      <c r="A68" s="2" t="s">
        <v>1643</v>
      </c>
      <c r="B68" s="2" t="s">
        <v>1644</v>
      </c>
      <c r="C68" s="2"/>
      <c r="D68" s="11" t="s">
        <v>81</v>
      </c>
      <c r="E68" s="11" t="s">
        <v>470</v>
      </c>
      <c r="F68" s="11" t="s">
        <v>1645</v>
      </c>
      <c r="G68" s="11"/>
      <c r="H68" s="45" t="s">
        <v>1646</v>
      </c>
    </row>
    <row r="69" spans="1:8" ht="210" x14ac:dyDescent="0.15">
      <c r="A69" s="2" t="s">
        <v>1643</v>
      </c>
      <c r="B69" s="2" t="s">
        <v>1647</v>
      </c>
      <c r="C69" s="2"/>
      <c r="D69" s="11" t="s">
        <v>81</v>
      </c>
      <c r="E69" s="11" t="s">
        <v>477</v>
      </c>
      <c r="F69" s="11" t="s">
        <v>1648</v>
      </c>
      <c r="G69" s="11"/>
      <c r="H69" s="45" t="s">
        <v>1649</v>
      </c>
    </row>
    <row r="70" spans="1:8" ht="210" x14ac:dyDescent="0.15">
      <c r="A70" s="2" t="s">
        <v>1643</v>
      </c>
      <c r="B70" s="2" t="s">
        <v>1644</v>
      </c>
      <c r="C70" s="2"/>
      <c r="D70" s="11" t="s">
        <v>81</v>
      </c>
      <c r="E70" s="11" t="s">
        <v>484</v>
      </c>
      <c r="F70" s="11" t="s">
        <v>1650</v>
      </c>
      <c r="G70" s="11"/>
      <c r="H70" s="45" t="s">
        <v>1651</v>
      </c>
    </row>
    <row r="71" spans="1:8" ht="409.6" x14ac:dyDescent="0.15">
      <c r="A71" s="2" t="s">
        <v>1652</v>
      </c>
      <c r="B71" s="2" t="s">
        <v>1653</v>
      </c>
      <c r="C71" s="2"/>
      <c r="D71" s="11" t="s">
        <v>81</v>
      </c>
      <c r="E71" s="11" t="s">
        <v>491</v>
      </c>
      <c r="F71" s="11" t="s">
        <v>1654</v>
      </c>
      <c r="G71" s="11"/>
      <c r="H71" s="45" t="s">
        <v>1655</v>
      </c>
    </row>
    <row r="72" spans="1:8" ht="196" x14ac:dyDescent="0.15">
      <c r="A72" s="2" t="s">
        <v>1656</v>
      </c>
      <c r="B72" s="2" t="s">
        <v>1657</v>
      </c>
      <c r="C72" s="2"/>
      <c r="D72" s="11" t="s">
        <v>83</v>
      </c>
      <c r="E72" s="11" t="s">
        <v>498</v>
      </c>
      <c r="F72" s="11" t="s">
        <v>1658</v>
      </c>
      <c r="G72" s="11"/>
      <c r="H72" s="45" t="s">
        <v>1659</v>
      </c>
    </row>
    <row r="73" spans="1:8" ht="196" x14ac:dyDescent="0.15">
      <c r="A73" s="2" t="s">
        <v>1660</v>
      </c>
      <c r="B73" s="2" t="s">
        <v>1661</v>
      </c>
      <c r="C73" s="2"/>
      <c r="D73" s="11" t="s">
        <v>83</v>
      </c>
      <c r="E73" s="11" t="s">
        <v>1662</v>
      </c>
      <c r="F73" s="11" t="s">
        <v>1663</v>
      </c>
      <c r="G73" s="11"/>
      <c r="H73" s="45" t="s">
        <v>220</v>
      </c>
    </row>
    <row r="74" spans="1:8" ht="280" x14ac:dyDescent="0.15">
      <c r="A74" s="12" t="s">
        <v>1664</v>
      </c>
      <c r="B74" s="2" t="s">
        <v>1665</v>
      </c>
      <c r="C74" s="2"/>
      <c r="D74" s="12" t="s">
        <v>87</v>
      </c>
      <c r="E74" s="13" t="s">
        <v>505</v>
      </c>
      <c r="F74" s="40" t="s">
        <v>1666</v>
      </c>
      <c r="G74" s="40"/>
      <c r="H74" s="45" t="s">
        <v>1667</v>
      </c>
    </row>
    <row r="75" spans="1:8" ht="280" x14ac:dyDescent="0.15">
      <c r="A75" s="12" t="s">
        <v>1668</v>
      </c>
      <c r="B75" s="2" t="s">
        <v>1669</v>
      </c>
      <c r="C75" s="2"/>
      <c r="D75" s="12" t="s">
        <v>87</v>
      </c>
      <c r="E75" s="13" t="s">
        <v>512</v>
      </c>
      <c r="F75" s="40" t="s">
        <v>1670</v>
      </c>
      <c r="G75" s="40"/>
      <c r="H75" s="45" t="s">
        <v>1671</v>
      </c>
    </row>
    <row r="76" spans="1:8" ht="358" x14ac:dyDescent="0.15">
      <c r="A76" s="12" t="s">
        <v>1672</v>
      </c>
      <c r="B76" s="2" t="s">
        <v>1673</v>
      </c>
      <c r="C76" s="2"/>
      <c r="D76" s="12" t="s">
        <v>87</v>
      </c>
      <c r="E76" s="13" t="s">
        <v>519</v>
      </c>
      <c r="F76" s="40" t="s">
        <v>1674</v>
      </c>
      <c r="G76" s="40"/>
      <c r="H76" s="45" t="s">
        <v>1675</v>
      </c>
    </row>
    <row r="77" spans="1:8" ht="358" x14ac:dyDescent="0.15">
      <c r="A77" s="12" t="s">
        <v>1672</v>
      </c>
      <c r="B77" s="2" t="s">
        <v>1673</v>
      </c>
      <c r="C77" s="2"/>
      <c r="D77" s="12" t="s">
        <v>87</v>
      </c>
      <c r="E77" s="13" t="s">
        <v>526</v>
      </c>
      <c r="F77" s="40" t="s">
        <v>1676</v>
      </c>
      <c r="G77" s="40"/>
      <c r="H77" s="45" t="s">
        <v>1677</v>
      </c>
    </row>
    <row r="78" spans="1:8" ht="358" x14ac:dyDescent="0.15">
      <c r="A78" s="12" t="s">
        <v>1678</v>
      </c>
      <c r="B78" s="2" t="s">
        <v>1679</v>
      </c>
      <c r="C78" s="2"/>
      <c r="D78" s="12" t="s">
        <v>87</v>
      </c>
      <c r="E78" s="13" t="s">
        <v>1680</v>
      </c>
      <c r="F78" s="40" t="s">
        <v>1681</v>
      </c>
      <c r="G78" s="40"/>
      <c r="H78" s="45" t="s">
        <v>1682</v>
      </c>
    </row>
    <row r="79" spans="1:8" ht="280" x14ac:dyDescent="0.15">
      <c r="A79" s="12" t="s">
        <v>1683</v>
      </c>
      <c r="B79" s="2" t="s">
        <v>1684</v>
      </c>
      <c r="C79" s="2"/>
      <c r="D79" s="12" t="s">
        <v>87</v>
      </c>
      <c r="E79" s="13" t="s">
        <v>533</v>
      </c>
      <c r="F79" s="40" t="s">
        <v>1685</v>
      </c>
      <c r="G79" s="40"/>
      <c r="H79" s="45" t="s">
        <v>1686</v>
      </c>
    </row>
    <row r="80" spans="1:8" ht="280" x14ac:dyDescent="0.15">
      <c r="A80" s="12" t="s">
        <v>1687</v>
      </c>
      <c r="B80" s="2" t="s">
        <v>1688</v>
      </c>
      <c r="C80" s="2"/>
      <c r="D80" s="12" t="s">
        <v>87</v>
      </c>
      <c r="E80" s="13" t="s">
        <v>540</v>
      </c>
      <c r="F80" s="40" t="s">
        <v>1689</v>
      </c>
      <c r="G80" s="40"/>
      <c r="H80" s="45" t="s">
        <v>1690</v>
      </c>
    </row>
    <row r="81" spans="1:8" ht="196" x14ac:dyDescent="0.15">
      <c r="A81" s="12" t="s">
        <v>1691</v>
      </c>
      <c r="B81" s="2" t="s">
        <v>1692</v>
      </c>
      <c r="C81" s="2"/>
      <c r="D81" s="12" t="s">
        <v>87</v>
      </c>
      <c r="E81" s="13" t="s">
        <v>1693</v>
      </c>
      <c r="F81" s="40" t="s">
        <v>1694</v>
      </c>
      <c r="G81" s="40"/>
      <c r="H81" s="45" t="s">
        <v>220</v>
      </c>
    </row>
    <row r="82" spans="1:8" ht="358" x14ac:dyDescent="0.15">
      <c r="A82" s="12" t="s">
        <v>1695</v>
      </c>
      <c r="B82" s="2" t="s">
        <v>1696</v>
      </c>
      <c r="C82" s="2"/>
      <c r="D82" s="13" t="s">
        <v>91</v>
      </c>
      <c r="E82" s="12" t="s">
        <v>547</v>
      </c>
      <c r="F82" s="40" t="s">
        <v>1697</v>
      </c>
      <c r="G82" s="40"/>
      <c r="H82" s="45" t="s">
        <v>1698</v>
      </c>
    </row>
    <row r="83" spans="1:8" ht="280" x14ac:dyDescent="0.15">
      <c r="A83" s="12" t="s">
        <v>1699</v>
      </c>
      <c r="B83" s="2" t="s">
        <v>1700</v>
      </c>
      <c r="C83" s="2"/>
      <c r="D83" s="13" t="s">
        <v>91</v>
      </c>
      <c r="E83" s="12" t="s">
        <v>554</v>
      </c>
      <c r="F83" s="40" t="s">
        <v>1701</v>
      </c>
      <c r="G83" s="40"/>
      <c r="H83" s="45" t="s">
        <v>1702</v>
      </c>
    </row>
    <row r="84" spans="1:8" ht="196" x14ac:dyDescent="0.15">
      <c r="A84" s="12" t="s">
        <v>1703</v>
      </c>
      <c r="B84" s="2" t="s">
        <v>1704</v>
      </c>
      <c r="C84" s="2"/>
      <c r="D84" s="13" t="s">
        <v>91</v>
      </c>
      <c r="E84" s="12" t="s">
        <v>561</v>
      </c>
      <c r="F84" s="40" t="s">
        <v>1705</v>
      </c>
      <c r="G84" s="40"/>
      <c r="H84" s="45" t="s">
        <v>1706</v>
      </c>
    </row>
    <row r="85" spans="1:8" ht="409.6" x14ac:dyDescent="0.15">
      <c r="A85" s="12" t="s">
        <v>1707</v>
      </c>
      <c r="B85" s="2" t="s">
        <v>1708</v>
      </c>
      <c r="C85" s="2"/>
      <c r="D85" s="13" t="s">
        <v>91</v>
      </c>
      <c r="E85" s="12" t="s">
        <v>568</v>
      </c>
      <c r="F85" s="40" t="s">
        <v>1709</v>
      </c>
      <c r="G85" s="40"/>
      <c r="H85" s="45" t="s">
        <v>1710</v>
      </c>
    </row>
    <row r="86" spans="1:8" ht="409.6" x14ac:dyDescent="0.15">
      <c r="A86" s="12" t="s">
        <v>1711</v>
      </c>
      <c r="B86" s="2" t="s">
        <v>1712</v>
      </c>
      <c r="C86" s="2"/>
      <c r="D86" s="13" t="s">
        <v>97</v>
      </c>
      <c r="E86" s="12" t="s">
        <v>575</v>
      </c>
      <c r="F86" s="40" t="s">
        <v>1713</v>
      </c>
      <c r="G86" s="40"/>
      <c r="H86" s="45" t="s">
        <v>1714</v>
      </c>
    </row>
    <row r="87" spans="1:8" ht="409.6" x14ac:dyDescent="0.15">
      <c r="A87" s="12" t="s">
        <v>1715</v>
      </c>
      <c r="B87" s="2" t="s">
        <v>1716</v>
      </c>
      <c r="C87" s="2"/>
      <c r="D87" s="13" t="s">
        <v>103</v>
      </c>
      <c r="E87" s="12" t="s">
        <v>587</v>
      </c>
      <c r="F87" s="40" t="s">
        <v>1717</v>
      </c>
      <c r="G87" s="40"/>
      <c r="H87" s="45" t="s">
        <v>1718</v>
      </c>
    </row>
    <row r="88" spans="1:8" ht="409.6" x14ac:dyDescent="0.15">
      <c r="A88" s="12" t="s">
        <v>1719</v>
      </c>
      <c r="B88" s="2" t="s">
        <v>1720</v>
      </c>
      <c r="C88" s="2"/>
      <c r="D88" s="13" t="s">
        <v>103</v>
      </c>
      <c r="E88" s="12" t="s">
        <v>594</v>
      </c>
      <c r="F88" s="40" t="s">
        <v>1721</v>
      </c>
      <c r="G88" s="40"/>
      <c r="H88" s="45" t="s">
        <v>1722</v>
      </c>
    </row>
    <row r="89" spans="1:8" ht="409.6" x14ac:dyDescent="0.15">
      <c r="A89" s="12" t="s">
        <v>1723</v>
      </c>
      <c r="B89" s="2" t="s">
        <v>1724</v>
      </c>
      <c r="C89" s="2"/>
      <c r="D89" s="13" t="s">
        <v>103</v>
      </c>
      <c r="E89" s="12" t="s">
        <v>601</v>
      </c>
      <c r="F89" s="40" t="s">
        <v>1725</v>
      </c>
      <c r="G89" s="40"/>
      <c r="H89" s="45" t="s">
        <v>1726</v>
      </c>
    </row>
    <row r="90" spans="1:8" ht="358" x14ac:dyDescent="0.15">
      <c r="A90" s="12" t="s">
        <v>1727</v>
      </c>
      <c r="B90" s="2" t="s">
        <v>1728</v>
      </c>
      <c r="C90" s="2"/>
      <c r="D90" s="13" t="s">
        <v>106</v>
      </c>
      <c r="E90" s="12" t="s">
        <v>1729</v>
      </c>
      <c r="F90" s="40" t="s">
        <v>1730</v>
      </c>
      <c r="G90" s="40"/>
      <c r="H90" s="45" t="s">
        <v>220</v>
      </c>
    </row>
    <row r="91" spans="1:8" ht="409.6" x14ac:dyDescent="0.15">
      <c r="A91" s="12" t="s">
        <v>1731</v>
      </c>
      <c r="B91" s="2" t="s">
        <v>1732</v>
      </c>
      <c r="C91" s="2"/>
      <c r="D91" s="13" t="s">
        <v>106</v>
      </c>
      <c r="E91" s="12" t="s">
        <v>608</v>
      </c>
      <c r="F91" s="40" t="s">
        <v>1733</v>
      </c>
      <c r="G91" s="40"/>
      <c r="H91" s="45" t="s">
        <v>1734</v>
      </c>
    </row>
    <row r="92" spans="1:8" ht="409.6" x14ac:dyDescent="0.15">
      <c r="A92" s="12" t="s">
        <v>1731</v>
      </c>
      <c r="B92" s="2" t="s">
        <v>1732</v>
      </c>
      <c r="C92" s="2"/>
      <c r="D92" s="13" t="s">
        <v>106</v>
      </c>
      <c r="E92" s="12" t="s">
        <v>615</v>
      </c>
      <c r="F92" s="40" t="s">
        <v>1735</v>
      </c>
      <c r="G92" s="40"/>
      <c r="H92" s="45" t="s">
        <v>1736</v>
      </c>
    </row>
    <row r="93" spans="1:8" ht="409.6" x14ac:dyDescent="0.15">
      <c r="A93" s="12" t="s">
        <v>1737</v>
      </c>
      <c r="B93" s="2" t="s">
        <v>1738</v>
      </c>
      <c r="C93" s="2"/>
      <c r="D93" s="13" t="s">
        <v>106</v>
      </c>
      <c r="E93" s="12" t="s">
        <v>622</v>
      </c>
      <c r="F93" s="40" t="s">
        <v>1739</v>
      </c>
      <c r="G93" s="40"/>
      <c r="H93" s="45" t="s">
        <v>1740</v>
      </c>
    </row>
    <row r="94" spans="1:8" ht="409.6" x14ac:dyDescent="0.15">
      <c r="A94" s="12" t="s">
        <v>1737</v>
      </c>
      <c r="B94" s="2" t="s">
        <v>1738</v>
      </c>
      <c r="C94" s="2"/>
      <c r="D94" s="13" t="s">
        <v>106</v>
      </c>
      <c r="E94" s="12" t="s">
        <v>628</v>
      </c>
      <c r="F94" s="40" t="s">
        <v>1741</v>
      </c>
      <c r="G94" s="40"/>
      <c r="H94" s="45" t="s">
        <v>1742</v>
      </c>
    </row>
    <row r="95" spans="1:8" ht="409.6" x14ac:dyDescent="0.15">
      <c r="A95" s="12" t="s">
        <v>1731</v>
      </c>
      <c r="B95" s="2" t="s">
        <v>1743</v>
      </c>
      <c r="C95" s="2"/>
      <c r="D95" s="13" t="s">
        <v>106</v>
      </c>
      <c r="E95" s="12" t="s">
        <v>1744</v>
      </c>
      <c r="F95" s="40" t="s">
        <v>1745</v>
      </c>
      <c r="G95" s="40"/>
      <c r="H95" s="45" t="s">
        <v>220</v>
      </c>
    </row>
    <row r="96" spans="1:8" ht="358" x14ac:dyDescent="0.15">
      <c r="A96" s="14" t="s">
        <v>1746</v>
      </c>
      <c r="B96" s="2" t="s">
        <v>1747</v>
      </c>
      <c r="C96" s="2"/>
      <c r="D96" s="13" t="s">
        <v>110</v>
      </c>
      <c r="E96" s="14" t="s">
        <v>635</v>
      </c>
      <c r="F96" s="41" t="s">
        <v>1748</v>
      </c>
      <c r="G96" s="41"/>
      <c r="H96" s="45" t="s">
        <v>1749</v>
      </c>
    </row>
    <row r="97" spans="1:8" ht="358" x14ac:dyDescent="0.15">
      <c r="A97" s="14" t="s">
        <v>1750</v>
      </c>
      <c r="B97" s="2" t="s">
        <v>1751</v>
      </c>
      <c r="C97" s="2"/>
      <c r="D97" s="14" t="s">
        <v>110</v>
      </c>
      <c r="E97" s="14" t="s">
        <v>642</v>
      </c>
      <c r="F97" s="42" t="s">
        <v>1752</v>
      </c>
      <c r="G97" s="42"/>
      <c r="H97" s="45" t="s">
        <v>1753</v>
      </c>
    </row>
    <row r="98" spans="1:8" ht="280" x14ac:dyDescent="0.15">
      <c r="A98" s="14" t="s">
        <v>1754</v>
      </c>
      <c r="B98" s="2" t="s">
        <v>1755</v>
      </c>
      <c r="C98" s="2"/>
      <c r="D98" s="14" t="s">
        <v>110</v>
      </c>
      <c r="E98" s="14" t="s">
        <v>1756</v>
      </c>
      <c r="F98" s="42" t="s">
        <v>1757</v>
      </c>
      <c r="G98" s="42"/>
      <c r="H98" s="45" t="s">
        <v>220</v>
      </c>
    </row>
    <row r="99" spans="1:8" ht="409.6" x14ac:dyDescent="0.15">
      <c r="A99" s="14" t="s">
        <v>1758</v>
      </c>
      <c r="B99" s="2" t="s">
        <v>1759</v>
      </c>
      <c r="C99" s="2"/>
      <c r="D99" s="14" t="s">
        <v>110</v>
      </c>
      <c r="E99" s="14" t="s">
        <v>1760</v>
      </c>
      <c r="F99" s="42" t="s">
        <v>1761</v>
      </c>
      <c r="G99" s="42"/>
      <c r="H99" s="45" t="s">
        <v>220</v>
      </c>
    </row>
    <row r="100" spans="1:8" ht="409.6" x14ac:dyDescent="0.15">
      <c r="A100" s="14" t="s">
        <v>1762</v>
      </c>
      <c r="B100" s="2" t="s">
        <v>1763</v>
      </c>
      <c r="C100" s="2"/>
      <c r="D100" s="14" t="s">
        <v>110</v>
      </c>
      <c r="E100" s="14" t="s">
        <v>649</v>
      </c>
      <c r="F100" s="42" t="s">
        <v>1764</v>
      </c>
      <c r="G100" s="42"/>
      <c r="H100" s="45" t="s">
        <v>1765</v>
      </c>
    </row>
    <row r="101" spans="1:8" ht="409.6" x14ac:dyDescent="0.15">
      <c r="A101" s="14" t="s">
        <v>1766</v>
      </c>
      <c r="B101" s="2" t="s">
        <v>1767</v>
      </c>
      <c r="C101" s="2"/>
      <c r="D101" s="14" t="s">
        <v>110</v>
      </c>
      <c r="E101" s="14" t="s">
        <v>656</v>
      </c>
      <c r="F101" s="42" t="s">
        <v>1768</v>
      </c>
      <c r="G101" s="42"/>
      <c r="H101" s="45" t="s">
        <v>1769</v>
      </c>
    </row>
    <row r="102" spans="1:8" ht="409.6" x14ac:dyDescent="0.15">
      <c r="A102" s="14" t="s">
        <v>1770</v>
      </c>
      <c r="B102" s="2" t="s">
        <v>1771</v>
      </c>
      <c r="C102" s="2"/>
      <c r="D102" s="14" t="s">
        <v>110</v>
      </c>
      <c r="E102" s="14" t="s">
        <v>663</v>
      </c>
      <c r="F102" s="42" t="s">
        <v>1772</v>
      </c>
      <c r="G102" s="42"/>
      <c r="H102" s="45" t="s">
        <v>1773</v>
      </c>
    </row>
    <row r="103" spans="1:8" ht="409.6" x14ac:dyDescent="0.15">
      <c r="A103" s="14" t="s">
        <v>1774</v>
      </c>
      <c r="B103" s="2" t="s">
        <v>1775</v>
      </c>
      <c r="C103" s="2"/>
      <c r="D103" s="14" t="s">
        <v>110</v>
      </c>
      <c r="E103" s="14" t="s">
        <v>670</v>
      </c>
      <c r="F103" s="42" t="s">
        <v>1776</v>
      </c>
      <c r="G103" s="42"/>
      <c r="H103" s="45" t="s">
        <v>1777</v>
      </c>
    </row>
    <row r="104" spans="1:8" ht="371" x14ac:dyDescent="0.15">
      <c r="A104" s="14" t="s">
        <v>1778</v>
      </c>
      <c r="B104" s="2" t="s">
        <v>1779</v>
      </c>
      <c r="C104" s="2"/>
      <c r="D104" s="14" t="s">
        <v>110</v>
      </c>
      <c r="E104" s="14" t="s">
        <v>1780</v>
      </c>
      <c r="F104" s="42" t="s">
        <v>1781</v>
      </c>
      <c r="G104" s="42"/>
      <c r="H104" s="45" t="s">
        <v>1782</v>
      </c>
    </row>
    <row r="105" spans="1:8" ht="409.6" x14ac:dyDescent="0.15">
      <c r="A105" s="14" t="s">
        <v>1766</v>
      </c>
      <c r="B105" s="2" t="s">
        <v>1783</v>
      </c>
      <c r="C105" s="2"/>
      <c r="D105" s="14" t="s">
        <v>110</v>
      </c>
      <c r="E105" s="14" t="s">
        <v>1784</v>
      </c>
      <c r="F105" s="42" t="s">
        <v>1785</v>
      </c>
      <c r="G105" s="42"/>
      <c r="H105" s="45" t="s">
        <v>220</v>
      </c>
    </row>
    <row r="106" spans="1:8" ht="196" x14ac:dyDescent="0.15">
      <c r="A106" s="14" t="s">
        <v>1786</v>
      </c>
      <c r="B106" s="2" t="s">
        <v>1787</v>
      </c>
      <c r="C106" s="2"/>
      <c r="D106" s="14" t="s">
        <v>112</v>
      </c>
      <c r="E106" s="14" t="s">
        <v>1788</v>
      </c>
      <c r="F106" s="42" t="s">
        <v>1789</v>
      </c>
      <c r="G106" s="42"/>
      <c r="H106" s="45" t="s">
        <v>220</v>
      </c>
    </row>
    <row r="107" spans="1:8" ht="358" x14ac:dyDescent="0.15">
      <c r="A107" s="14" t="s">
        <v>1790</v>
      </c>
      <c r="B107" s="2" t="s">
        <v>1791</v>
      </c>
      <c r="C107" s="2"/>
      <c r="D107" s="14" t="s">
        <v>112</v>
      </c>
      <c r="E107" s="14" t="s">
        <v>677</v>
      </c>
      <c r="F107" s="42" t="s">
        <v>1792</v>
      </c>
      <c r="G107" s="42"/>
      <c r="H107" s="45" t="s">
        <v>1793</v>
      </c>
    </row>
    <row r="108" spans="1:8" ht="280" x14ac:dyDescent="0.15">
      <c r="A108" s="14" t="s">
        <v>1794</v>
      </c>
      <c r="B108" s="2" t="s">
        <v>1795</v>
      </c>
      <c r="C108" s="2"/>
      <c r="D108" s="14" t="s">
        <v>112</v>
      </c>
      <c r="E108" s="14" t="s">
        <v>1796</v>
      </c>
      <c r="F108" s="42" t="s">
        <v>1797</v>
      </c>
      <c r="G108" s="42"/>
      <c r="H108" s="45" t="s">
        <v>220</v>
      </c>
    </row>
    <row r="109" spans="1:8" ht="358" x14ac:dyDescent="0.15">
      <c r="A109" s="14" t="s">
        <v>1798</v>
      </c>
      <c r="B109" s="2" t="s">
        <v>1799</v>
      </c>
      <c r="C109" s="2"/>
      <c r="D109" s="14" t="s">
        <v>112</v>
      </c>
      <c r="E109" s="14" t="s">
        <v>684</v>
      </c>
      <c r="F109" s="42" t="s">
        <v>1800</v>
      </c>
      <c r="G109" s="42"/>
      <c r="H109" s="45" t="s">
        <v>1801</v>
      </c>
    </row>
    <row r="110" spans="1:8" ht="358" x14ac:dyDescent="0.15">
      <c r="A110" s="14" t="s">
        <v>1802</v>
      </c>
      <c r="B110" s="2" t="s">
        <v>1803</v>
      </c>
      <c r="C110" s="2"/>
      <c r="D110" s="14" t="s">
        <v>112</v>
      </c>
      <c r="E110" s="14" t="s">
        <v>691</v>
      </c>
      <c r="F110" s="42" t="s">
        <v>1804</v>
      </c>
      <c r="G110" s="42"/>
      <c r="H110" s="45" t="s">
        <v>1805</v>
      </c>
    </row>
    <row r="111" spans="1:8" ht="409.6" x14ac:dyDescent="0.15">
      <c r="A111" s="14" t="s">
        <v>1806</v>
      </c>
      <c r="B111" s="2" t="s">
        <v>1807</v>
      </c>
      <c r="C111" s="2"/>
      <c r="D111" s="14" t="s">
        <v>112</v>
      </c>
      <c r="E111" s="14" t="s">
        <v>1808</v>
      </c>
      <c r="F111" s="42" t="s">
        <v>1809</v>
      </c>
      <c r="G111" s="42"/>
      <c r="H111" s="45" t="s">
        <v>1810</v>
      </c>
    </row>
    <row r="112" spans="1:8" ht="280" x14ac:dyDescent="0.15">
      <c r="A112" s="14" t="s">
        <v>1811</v>
      </c>
      <c r="B112" s="2" t="s">
        <v>1812</v>
      </c>
      <c r="C112" s="2"/>
      <c r="D112" s="14" t="s">
        <v>112</v>
      </c>
      <c r="E112" s="14" t="s">
        <v>1813</v>
      </c>
      <c r="F112" s="42" t="s">
        <v>1814</v>
      </c>
      <c r="G112" s="42"/>
      <c r="H112" s="45" t="s">
        <v>220</v>
      </c>
    </row>
    <row r="113" spans="1:8" ht="358" x14ac:dyDescent="0.15">
      <c r="A113" s="14" t="s">
        <v>1815</v>
      </c>
      <c r="B113" s="2" t="s">
        <v>1816</v>
      </c>
      <c r="C113" s="2"/>
      <c r="D113" s="14" t="s">
        <v>112</v>
      </c>
      <c r="E113" s="14" t="s">
        <v>1817</v>
      </c>
      <c r="F113" s="42" t="s">
        <v>1818</v>
      </c>
      <c r="G113" s="42"/>
      <c r="H113" s="45" t="s">
        <v>1819</v>
      </c>
    </row>
    <row r="114" spans="1:8" ht="293" x14ac:dyDescent="0.15">
      <c r="A114" s="14" t="s">
        <v>1820</v>
      </c>
      <c r="B114" s="2" t="s">
        <v>1821</v>
      </c>
      <c r="C114" s="2"/>
      <c r="D114" s="14" t="s">
        <v>112</v>
      </c>
      <c r="E114" s="14" t="s">
        <v>698</v>
      </c>
      <c r="F114" s="42" t="s">
        <v>1822</v>
      </c>
      <c r="G114" s="42"/>
      <c r="H114" s="45" t="s">
        <v>1823</v>
      </c>
    </row>
    <row r="115" spans="1:8" ht="371" x14ac:dyDescent="0.15">
      <c r="A115" s="15" t="s">
        <v>1824</v>
      </c>
      <c r="B115" s="2" t="s">
        <v>1825</v>
      </c>
      <c r="C115" s="2"/>
      <c r="D115" s="15" t="s">
        <v>112</v>
      </c>
      <c r="E115" s="15" t="s">
        <v>705</v>
      </c>
      <c r="F115" s="43" t="s">
        <v>1826</v>
      </c>
      <c r="G115" s="43"/>
      <c r="H115" s="45" t="s">
        <v>708</v>
      </c>
    </row>
    <row r="116" spans="1:8" ht="371" x14ac:dyDescent="0.15">
      <c r="A116" s="15" t="s">
        <v>1827</v>
      </c>
      <c r="B116" s="2" t="s">
        <v>1828</v>
      </c>
      <c r="C116" s="2"/>
      <c r="D116" s="15" t="s">
        <v>112</v>
      </c>
      <c r="E116" s="15" t="s">
        <v>1829</v>
      </c>
      <c r="F116" s="43" t="s">
        <v>1830</v>
      </c>
      <c r="G116" s="43"/>
      <c r="H116" s="45" t="s">
        <v>1831</v>
      </c>
    </row>
    <row r="117" spans="1:8" ht="332" x14ac:dyDescent="0.15">
      <c r="A117" s="15" t="s">
        <v>1832</v>
      </c>
      <c r="B117" s="2" t="s">
        <v>1833</v>
      </c>
      <c r="C117" s="2"/>
      <c r="D117" s="15" t="s">
        <v>112</v>
      </c>
      <c r="E117" s="15" t="s">
        <v>1834</v>
      </c>
      <c r="F117" s="43" t="s">
        <v>1835</v>
      </c>
      <c r="G117" s="43"/>
      <c r="H117" s="45" t="s">
        <v>1836</v>
      </c>
    </row>
    <row r="118" spans="1:8" ht="332" x14ac:dyDescent="0.15">
      <c r="A118" s="15" t="s">
        <v>1832</v>
      </c>
      <c r="B118" s="2" t="s">
        <v>1833</v>
      </c>
      <c r="C118" s="2"/>
      <c r="D118" s="15" t="s">
        <v>112</v>
      </c>
      <c r="E118" s="15" t="s">
        <v>1837</v>
      </c>
      <c r="F118" s="43" t="s">
        <v>1838</v>
      </c>
      <c r="G118" s="43"/>
      <c r="H118" s="45" t="s">
        <v>1839</v>
      </c>
    </row>
    <row r="119" spans="1:8" ht="371" x14ac:dyDescent="0.15">
      <c r="A119" s="14" t="s">
        <v>1840</v>
      </c>
      <c r="B119" s="2" t="s">
        <v>1841</v>
      </c>
      <c r="C119" s="2"/>
      <c r="D119" s="14" t="s">
        <v>112</v>
      </c>
      <c r="E119" s="14" t="s">
        <v>712</v>
      </c>
      <c r="F119" s="16" t="s">
        <v>1842</v>
      </c>
      <c r="G119" s="16"/>
      <c r="H119" s="45" t="s">
        <v>1843</v>
      </c>
    </row>
    <row r="120" spans="1:8" ht="409.6" x14ac:dyDescent="0.15">
      <c r="A120" s="14" t="s">
        <v>1844</v>
      </c>
      <c r="B120" s="2" t="s">
        <v>1845</v>
      </c>
      <c r="C120" s="2"/>
      <c r="D120" s="14" t="s">
        <v>112</v>
      </c>
      <c r="E120" s="14" t="s">
        <v>1846</v>
      </c>
      <c r="F120" s="42" t="s">
        <v>1847</v>
      </c>
      <c r="G120" s="42"/>
      <c r="H120" s="45" t="s">
        <v>1848</v>
      </c>
    </row>
    <row r="121" spans="1:8" ht="293" x14ac:dyDescent="0.15">
      <c r="A121" s="14" t="s">
        <v>1849</v>
      </c>
      <c r="B121" s="2" t="s">
        <v>1850</v>
      </c>
      <c r="C121" s="2"/>
      <c r="D121" s="14" t="s">
        <v>112</v>
      </c>
      <c r="E121" s="14" t="s">
        <v>1851</v>
      </c>
      <c r="F121" s="42" t="s">
        <v>1852</v>
      </c>
      <c r="G121" s="42"/>
      <c r="H121" s="45" t="s">
        <v>1853</v>
      </c>
    </row>
    <row r="122" spans="1:8" ht="358" x14ac:dyDescent="0.15">
      <c r="A122" s="16" t="s">
        <v>1854</v>
      </c>
      <c r="B122" s="2" t="s">
        <v>1855</v>
      </c>
      <c r="C122" s="2"/>
      <c r="D122" s="14" t="s">
        <v>115</v>
      </c>
      <c r="E122" s="16" t="s">
        <v>1856</v>
      </c>
      <c r="F122" s="41" t="s">
        <v>1857</v>
      </c>
      <c r="G122" s="41"/>
      <c r="H122" s="45" t="s">
        <v>220</v>
      </c>
    </row>
    <row r="123" spans="1:8" ht="358" x14ac:dyDescent="0.15">
      <c r="A123" s="16" t="s">
        <v>1858</v>
      </c>
      <c r="B123" s="2" t="s">
        <v>1859</v>
      </c>
      <c r="C123" s="2"/>
      <c r="D123" s="14" t="s">
        <v>115</v>
      </c>
      <c r="E123" s="16" t="s">
        <v>1860</v>
      </c>
      <c r="F123" s="42" t="s">
        <v>1861</v>
      </c>
      <c r="G123" s="42"/>
      <c r="H123" s="45" t="s">
        <v>220</v>
      </c>
    </row>
    <row r="124" spans="1:8" ht="293" x14ac:dyDescent="0.15">
      <c r="A124" s="16" t="s">
        <v>1862</v>
      </c>
      <c r="B124" s="2" t="s">
        <v>1863</v>
      </c>
      <c r="C124" s="2"/>
      <c r="D124" s="14" t="s">
        <v>115</v>
      </c>
      <c r="E124" s="16" t="s">
        <v>1864</v>
      </c>
      <c r="F124" s="41" t="s">
        <v>1865</v>
      </c>
      <c r="G124" s="41"/>
      <c r="H124" s="45" t="s">
        <v>220</v>
      </c>
    </row>
    <row r="125" spans="1:8" ht="409.6" x14ac:dyDescent="0.15">
      <c r="A125" s="16" t="s">
        <v>1866</v>
      </c>
      <c r="B125" s="2" t="s">
        <v>1867</v>
      </c>
      <c r="C125" s="2"/>
      <c r="D125" s="14" t="s">
        <v>115</v>
      </c>
      <c r="E125" s="16" t="s">
        <v>1868</v>
      </c>
      <c r="F125" s="42" t="s">
        <v>1869</v>
      </c>
      <c r="G125" s="42"/>
      <c r="H125" s="45" t="s">
        <v>220</v>
      </c>
    </row>
    <row r="126" spans="1:8" ht="409.6" x14ac:dyDescent="0.15">
      <c r="A126" s="16" t="s">
        <v>1870</v>
      </c>
      <c r="B126" s="2" t="s">
        <v>1871</v>
      </c>
      <c r="C126" s="2"/>
      <c r="D126" s="14" t="s">
        <v>115</v>
      </c>
      <c r="E126" s="16" t="s">
        <v>1872</v>
      </c>
      <c r="F126" s="42" t="s">
        <v>1873</v>
      </c>
      <c r="G126" s="42"/>
      <c r="H126" s="45" t="s">
        <v>220</v>
      </c>
    </row>
    <row r="127" spans="1:8" ht="409.6" x14ac:dyDescent="0.15">
      <c r="A127" s="16" t="s">
        <v>1874</v>
      </c>
      <c r="B127" s="2" t="s">
        <v>1875</v>
      </c>
      <c r="C127" s="2"/>
      <c r="D127" s="14" t="s">
        <v>115</v>
      </c>
      <c r="E127" s="16" t="s">
        <v>719</v>
      </c>
      <c r="F127" s="42" t="s">
        <v>1876</v>
      </c>
      <c r="G127" s="42"/>
      <c r="H127" s="45" t="s">
        <v>1877</v>
      </c>
    </row>
    <row r="128" spans="1:8" ht="409.6" x14ac:dyDescent="0.15">
      <c r="A128" s="16" t="s">
        <v>1878</v>
      </c>
      <c r="B128" s="2" t="s">
        <v>1879</v>
      </c>
      <c r="C128" s="2"/>
      <c r="D128" s="14" t="s">
        <v>115</v>
      </c>
      <c r="E128" s="16" t="s">
        <v>725</v>
      </c>
      <c r="F128" s="42" t="s">
        <v>1880</v>
      </c>
      <c r="G128" s="42"/>
      <c r="H128" s="45" t="s">
        <v>728</v>
      </c>
    </row>
    <row r="129" spans="1:8" ht="371" x14ac:dyDescent="0.15">
      <c r="A129" s="16" t="s">
        <v>1881</v>
      </c>
      <c r="B129" s="2" t="s">
        <v>1882</v>
      </c>
      <c r="C129" s="2"/>
      <c r="D129" s="14" t="s">
        <v>115</v>
      </c>
      <c r="E129" s="16" t="s">
        <v>1883</v>
      </c>
      <c r="F129" s="42" t="s">
        <v>1884</v>
      </c>
      <c r="G129" s="42"/>
      <c r="H129" s="45" t="s">
        <v>220</v>
      </c>
    </row>
    <row r="130" spans="1:8" ht="409.6" x14ac:dyDescent="0.15">
      <c r="A130" s="16" t="s">
        <v>1874</v>
      </c>
      <c r="B130" s="2" t="s">
        <v>1885</v>
      </c>
      <c r="C130" s="2"/>
      <c r="D130" s="14" t="s">
        <v>115</v>
      </c>
      <c r="E130" s="16" t="s">
        <v>1886</v>
      </c>
      <c r="F130" s="42" t="s">
        <v>1887</v>
      </c>
      <c r="G130" s="42"/>
      <c r="H130" s="45" t="s">
        <v>220</v>
      </c>
    </row>
    <row r="131" spans="1:8" ht="358" x14ac:dyDescent="0.15">
      <c r="A131" s="16" t="s">
        <v>1888</v>
      </c>
      <c r="B131" s="2" t="s">
        <v>1889</v>
      </c>
      <c r="C131" s="2"/>
      <c r="D131" s="16" t="s">
        <v>117</v>
      </c>
      <c r="E131" s="16" t="s">
        <v>1890</v>
      </c>
      <c r="F131" s="42" t="s">
        <v>1891</v>
      </c>
      <c r="G131" s="42"/>
      <c r="H131" s="45" t="s">
        <v>220</v>
      </c>
    </row>
    <row r="132" spans="1:8" ht="358" x14ac:dyDescent="0.15">
      <c r="A132" s="16" t="s">
        <v>1892</v>
      </c>
      <c r="B132" s="2" t="s">
        <v>1893</v>
      </c>
      <c r="C132" s="2"/>
      <c r="D132" s="16" t="s">
        <v>117</v>
      </c>
      <c r="E132" s="16" t="s">
        <v>1894</v>
      </c>
      <c r="F132" s="42" t="s">
        <v>1895</v>
      </c>
      <c r="G132" s="42"/>
      <c r="H132" s="45" t="s">
        <v>220</v>
      </c>
    </row>
    <row r="133" spans="1:8" ht="358" x14ac:dyDescent="0.15">
      <c r="A133" s="16" t="s">
        <v>1896</v>
      </c>
      <c r="B133" s="2" t="s">
        <v>1897</v>
      </c>
      <c r="C133" s="2"/>
      <c r="D133" s="16" t="s">
        <v>117</v>
      </c>
      <c r="E133" s="16" t="s">
        <v>1898</v>
      </c>
      <c r="F133" s="42" t="s">
        <v>1899</v>
      </c>
      <c r="G133" s="42"/>
      <c r="H133" s="45" t="s">
        <v>220</v>
      </c>
    </row>
    <row r="134" spans="1:8" ht="358" x14ac:dyDescent="0.15">
      <c r="A134" s="16" t="s">
        <v>1900</v>
      </c>
      <c r="B134" s="2" t="s">
        <v>1901</v>
      </c>
      <c r="C134" s="2"/>
      <c r="D134" s="16" t="s">
        <v>117</v>
      </c>
      <c r="E134" s="16" t="s">
        <v>1902</v>
      </c>
      <c r="F134" s="42" t="s">
        <v>1903</v>
      </c>
      <c r="G134" s="42"/>
      <c r="H134" s="45" t="s">
        <v>220</v>
      </c>
    </row>
    <row r="135" spans="1:8" ht="358" x14ac:dyDescent="0.15">
      <c r="A135" s="16" t="s">
        <v>1904</v>
      </c>
      <c r="B135" s="2" t="s">
        <v>1905</v>
      </c>
      <c r="C135" s="2"/>
      <c r="D135" s="16" t="s">
        <v>117</v>
      </c>
      <c r="E135" s="16" t="s">
        <v>1906</v>
      </c>
      <c r="F135" s="42" t="s">
        <v>1907</v>
      </c>
      <c r="G135" s="42"/>
      <c r="H135" s="45" t="s">
        <v>220</v>
      </c>
    </row>
    <row r="136" spans="1:8" ht="409.6" x14ac:dyDescent="0.15">
      <c r="A136" s="16" t="s">
        <v>1908</v>
      </c>
      <c r="B136" s="2" t="s">
        <v>1909</v>
      </c>
      <c r="C136" s="2"/>
      <c r="D136" s="16" t="s">
        <v>117</v>
      </c>
      <c r="E136" s="16" t="s">
        <v>732</v>
      </c>
      <c r="F136" s="42" t="s">
        <v>1910</v>
      </c>
      <c r="G136" s="42"/>
      <c r="H136" s="45" t="s">
        <v>1911</v>
      </c>
    </row>
    <row r="137" spans="1:8" ht="358" x14ac:dyDescent="0.15">
      <c r="A137" s="16" t="s">
        <v>1912</v>
      </c>
      <c r="B137" s="2" t="s">
        <v>1913</v>
      </c>
      <c r="C137" s="2"/>
      <c r="D137" s="16" t="s">
        <v>117</v>
      </c>
      <c r="E137" s="16" t="s">
        <v>1914</v>
      </c>
      <c r="F137" s="42" t="s">
        <v>1915</v>
      </c>
      <c r="G137" s="42"/>
      <c r="H137" s="45" t="s">
        <v>220</v>
      </c>
    </row>
    <row r="138" spans="1:8" ht="358" x14ac:dyDescent="0.15">
      <c r="A138" s="16" t="s">
        <v>1916</v>
      </c>
      <c r="B138" s="2" t="s">
        <v>1917</v>
      </c>
      <c r="C138" s="2"/>
      <c r="D138" s="16" t="s">
        <v>117</v>
      </c>
      <c r="E138" s="16" t="s">
        <v>1918</v>
      </c>
      <c r="F138" s="42" t="s">
        <v>1919</v>
      </c>
      <c r="G138" s="42"/>
      <c r="H138" s="45" t="s">
        <v>220</v>
      </c>
    </row>
    <row r="139" spans="1:8" ht="358" x14ac:dyDescent="0.15">
      <c r="A139" s="16" t="s">
        <v>1920</v>
      </c>
      <c r="B139" s="2" t="s">
        <v>1921</v>
      </c>
      <c r="C139" s="2"/>
      <c r="D139" s="16" t="s">
        <v>117</v>
      </c>
      <c r="E139" s="16" t="s">
        <v>1922</v>
      </c>
      <c r="F139" s="42" t="s">
        <v>1923</v>
      </c>
      <c r="G139" s="42"/>
      <c r="H139" s="45" t="s">
        <v>1924</v>
      </c>
    </row>
    <row r="140" spans="1:8" ht="358" x14ac:dyDescent="0.15">
      <c r="A140" s="16" t="s">
        <v>1925</v>
      </c>
      <c r="B140" s="2" t="s">
        <v>1926</v>
      </c>
      <c r="C140" s="2"/>
      <c r="D140" s="16" t="s">
        <v>117</v>
      </c>
      <c r="E140" s="16" t="s">
        <v>1927</v>
      </c>
      <c r="F140" s="42" t="s">
        <v>1928</v>
      </c>
      <c r="G140" s="42"/>
      <c r="H140" s="45" t="s">
        <v>220</v>
      </c>
    </row>
    <row r="141" spans="1:8" ht="358" x14ac:dyDescent="0.15">
      <c r="A141" s="16" t="s">
        <v>1929</v>
      </c>
      <c r="B141" s="2" t="s">
        <v>1930</v>
      </c>
      <c r="C141" s="2"/>
      <c r="D141" s="16" t="s">
        <v>117</v>
      </c>
      <c r="E141" s="16" t="s">
        <v>1931</v>
      </c>
      <c r="F141" s="42" t="s">
        <v>1932</v>
      </c>
      <c r="G141" s="42"/>
      <c r="H141" s="45" t="s">
        <v>220</v>
      </c>
    </row>
    <row r="142" spans="1:8" ht="358" x14ac:dyDescent="0.15">
      <c r="A142" s="16" t="s">
        <v>1933</v>
      </c>
      <c r="B142" s="2" t="s">
        <v>1934</v>
      </c>
      <c r="C142" s="2"/>
      <c r="D142" s="16" t="s">
        <v>117</v>
      </c>
      <c r="E142" s="16" t="s">
        <v>1935</v>
      </c>
      <c r="F142" s="42" t="s">
        <v>1936</v>
      </c>
      <c r="G142" s="42"/>
      <c r="H142" s="45" t="s">
        <v>220</v>
      </c>
    </row>
    <row r="143" spans="1:8" ht="358" x14ac:dyDescent="0.15">
      <c r="A143" s="16" t="s">
        <v>1937</v>
      </c>
      <c r="B143" s="2" t="s">
        <v>1938</v>
      </c>
      <c r="C143" s="2"/>
      <c r="D143" s="16" t="s">
        <v>117</v>
      </c>
      <c r="E143" s="16" t="s">
        <v>1939</v>
      </c>
      <c r="F143" s="42" t="s">
        <v>1940</v>
      </c>
      <c r="G143" s="42"/>
      <c r="H143" s="45" t="s">
        <v>1941</v>
      </c>
    </row>
    <row r="144" spans="1:8" ht="358" x14ac:dyDescent="0.15">
      <c r="A144" s="16" t="s">
        <v>1942</v>
      </c>
      <c r="B144" s="2" t="s">
        <v>1943</v>
      </c>
      <c r="C144" s="2"/>
      <c r="D144" s="16" t="s">
        <v>117</v>
      </c>
      <c r="E144" s="16" t="s">
        <v>1944</v>
      </c>
      <c r="F144" s="42" t="s">
        <v>1945</v>
      </c>
      <c r="G144" s="42"/>
      <c r="H144" s="45" t="s">
        <v>1941</v>
      </c>
    </row>
    <row r="145" spans="1:8" ht="358" x14ac:dyDescent="0.15">
      <c r="A145" s="16" t="s">
        <v>1946</v>
      </c>
      <c r="B145" s="2" t="s">
        <v>1947</v>
      </c>
      <c r="C145" s="2"/>
      <c r="D145" s="16" t="s">
        <v>117</v>
      </c>
      <c r="E145" s="16" t="s">
        <v>1948</v>
      </c>
      <c r="F145" s="42" t="s">
        <v>1949</v>
      </c>
      <c r="G145" s="42"/>
      <c r="H145" s="45" t="s">
        <v>1941</v>
      </c>
    </row>
    <row r="146" spans="1:8" ht="358" x14ac:dyDescent="0.15">
      <c r="A146" s="16" t="s">
        <v>1950</v>
      </c>
      <c r="B146" s="2" t="s">
        <v>1951</v>
      </c>
      <c r="C146" s="2"/>
      <c r="D146" s="16" t="s">
        <v>117</v>
      </c>
      <c r="E146" s="16" t="s">
        <v>1952</v>
      </c>
      <c r="F146" s="42" t="s">
        <v>1953</v>
      </c>
      <c r="G146" s="42"/>
      <c r="H146" s="45" t="s">
        <v>1954</v>
      </c>
    </row>
    <row r="147" spans="1:8" ht="358" x14ac:dyDescent="0.15">
      <c r="A147" s="16" t="s">
        <v>1955</v>
      </c>
      <c r="B147" s="2" t="s">
        <v>1956</v>
      </c>
      <c r="C147" s="2"/>
      <c r="D147" s="16" t="s">
        <v>117</v>
      </c>
      <c r="E147" s="16" t="s">
        <v>1957</v>
      </c>
      <c r="F147" s="42" t="s">
        <v>1958</v>
      </c>
      <c r="G147" s="42"/>
      <c r="H147" s="45" t="s">
        <v>1959</v>
      </c>
    </row>
    <row r="148" spans="1:8" ht="358" x14ac:dyDescent="0.15">
      <c r="A148" s="16" t="s">
        <v>1960</v>
      </c>
      <c r="B148" s="2" t="s">
        <v>1961</v>
      </c>
      <c r="C148" s="2"/>
      <c r="D148" s="16" t="s">
        <v>117</v>
      </c>
      <c r="E148" s="16" t="s">
        <v>1962</v>
      </c>
      <c r="F148" s="42" t="s">
        <v>1963</v>
      </c>
      <c r="G148" s="42"/>
      <c r="H148" s="45" t="s">
        <v>1941</v>
      </c>
    </row>
    <row r="149" spans="1:8" ht="358" x14ac:dyDescent="0.15">
      <c r="A149" s="16" t="s">
        <v>1964</v>
      </c>
      <c r="B149" s="2" t="s">
        <v>1965</v>
      </c>
      <c r="C149" s="2"/>
      <c r="D149" s="16" t="s">
        <v>117</v>
      </c>
      <c r="E149" s="16" t="s">
        <v>1966</v>
      </c>
      <c r="F149" s="42" t="s">
        <v>1967</v>
      </c>
      <c r="G149" s="42"/>
      <c r="H149" s="45" t="s">
        <v>1941</v>
      </c>
    </row>
    <row r="150" spans="1:8" ht="358" x14ac:dyDescent="0.15">
      <c r="A150" s="16" t="s">
        <v>1968</v>
      </c>
      <c r="B150" s="2" t="s">
        <v>1969</v>
      </c>
      <c r="C150" s="2"/>
      <c r="D150" s="16" t="s">
        <v>117</v>
      </c>
      <c r="E150" s="16" t="s">
        <v>1970</v>
      </c>
      <c r="F150" s="42" t="s">
        <v>1971</v>
      </c>
      <c r="G150" s="42"/>
      <c r="H150" s="45" t="s">
        <v>1941</v>
      </c>
    </row>
    <row r="151" spans="1:8" ht="358" x14ac:dyDescent="0.15">
      <c r="A151" s="16" t="s">
        <v>1972</v>
      </c>
      <c r="B151" s="2" t="s">
        <v>1973</v>
      </c>
      <c r="C151" s="2"/>
      <c r="D151" s="16" t="s">
        <v>117</v>
      </c>
      <c r="E151" s="16" t="s">
        <v>1974</v>
      </c>
      <c r="F151" s="42" t="s">
        <v>1975</v>
      </c>
      <c r="G151" s="42"/>
      <c r="H151" s="45" t="s">
        <v>1941</v>
      </c>
    </row>
    <row r="152" spans="1:8" ht="358" x14ac:dyDescent="0.15">
      <c r="A152" s="16" t="s">
        <v>1976</v>
      </c>
      <c r="B152" s="2" t="s">
        <v>1977</v>
      </c>
      <c r="C152" s="2"/>
      <c r="D152" s="16" t="s">
        <v>117</v>
      </c>
      <c r="E152" s="16" t="s">
        <v>1978</v>
      </c>
      <c r="F152" s="42" t="s">
        <v>1979</v>
      </c>
      <c r="G152" s="42"/>
      <c r="H152" s="45" t="s">
        <v>1941</v>
      </c>
    </row>
    <row r="153" spans="1:8" ht="358" x14ac:dyDescent="0.15">
      <c r="A153" s="16" t="s">
        <v>1980</v>
      </c>
      <c r="B153" s="2" t="s">
        <v>1981</v>
      </c>
      <c r="C153" s="2"/>
      <c r="D153" s="16" t="s">
        <v>117</v>
      </c>
      <c r="E153" s="16" t="s">
        <v>1982</v>
      </c>
      <c r="F153" s="42" t="s">
        <v>1983</v>
      </c>
      <c r="G153" s="42"/>
      <c r="H153" s="45" t="s">
        <v>1941</v>
      </c>
    </row>
    <row r="154" spans="1:8" ht="358" x14ac:dyDescent="0.15">
      <c r="A154" s="16" t="s">
        <v>1984</v>
      </c>
      <c r="B154" s="2" t="s">
        <v>1985</v>
      </c>
      <c r="C154" s="2"/>
      <c r="D154" s="16" t="s">
        <v>117</v>
      </c>
      <c r="E154" s="16" t="s">
        <v>1986</v>
      </c>
      <c r="F154" s="42" t="s">
        <v>1987</v>
      </c>
      <c r="G154" s="42"/>
      <c r="H154" s="45" t="s">
        <v>1941</v>
      </c>
    </row>
    <row r="155" spans="1:8" ht="358" x14ac:dyDescent="0.15">
      <c r="A155" s="16" t="s">
        <v>1988</v>
      </c>
      <c r="B155" s="2" t="s">
        <v>1989</v>
      </c>
      <c r="C155" s="2"/>
      <c r="D155" s="16" t="s">
        <v>117</v>
      </c>
      <c r="E155" s="16" t="s">
        <v>1990</v>
      </c>
      <c r="F155" s="42" t="s">
        <v>1991</v>
      </c>
      <c r="G155" s="42"/>
      <c r="H155" s="45" t="s">
        <v>1992</v>
      </c>
    </row>
    <row r="156" spans="1:8" ht="358" x14ac:dyDescent="0.15">
      <c r="A156" s="16" t="s">
        <v>1993</v>
      </c>
      <c r="B156" s="2" t="s">
        <v>1994</v>
      </c>
      <c r="C156" s="2"/>
      <c r="D156" s="16" t="s">
        <v>117</v>
      </c>
      <c r="E156" s="16" t="s">
        <v>1995</v>
      </c>
      <c r="F156" s="42" t="s">
        <v>1996</v>
      </c>
      <c r="G156" s="42"/>
      <c r="H156" s="45" t="s">
        <v>1941</v>
      </c>
    </row>
    <row r="157" spans="1:8" ht="358" x14ac:dyDescent="0.15">
      <c r="A157" s="16" t="s">
        <v>1997</v>
      </c>
      <c r="B157" s="2" t="s">
        <v>1998</v>
      </c>
      <c r="C157" s="2"/>
      <c r="D157" s="16" t="s">
        <v>117</v>
      </c>
      <c r="E157" s="16" t="s">
        <v>1999</v>
      </c>
      <c r="F157" s="42" t="s">
        <v>2000</v>
      </c>
      <c r="G157" s="42"/>
      <c r="H157" s="45" t="s">
        <v>2001</v>
      </c>
    </row>
    <row r="158" spans="1:8" ht="196" x14ac:dyDescent="0.15">
      <c r="A158" s="16" t="s">
        <v>2002</v>
      </c>
      <c r="B158" s="2" t="s">
        <v>2003</v>
      </c>
      <c r="C158" s="2"/>
      <c r="D158" s="16" t="s">
        <v>117</v>
      </c>
      <c r="E158" s="16" t="s">
        <v>2004</v>
      </c>
      <c r="F158" s="42" t="s">
        <v>2005</v>
      </c>
      <c r="G158" s="42"/>
      <c r="H158" s="45" t="s">
        <v>1941</v>
      </c>
    </row>
    <row r="159" spans="1:8" ht="196" x14ac:dyDescent="0.15">
      <c r="A159" s="16" t="s">
        <v>2006</v>
      </c>
      <c r="B159" s="2" t="s">
        <v>2007</v>
      </c>
      <c r="C159" s="2"/>
      <c r="D159" s="16" t="s">
        <v>117</v>
      </c>
      <c r="E159" s="16" t="s">
        <v>2008</v>
      </c>
      <c r="F159" s="42" t="s">
        <v>2009</v>
      </c>
      <c r="G159" s="42"/>
      <c r="H159" s="45" t="s">
        <v>1941</v>
      </c>
    </row>
    <row r="160" spans="1:8" ht="196" x14ac:dyDescent="0.15">
      <c r="A160" s="16" t="s">
        <v>2010</v>
      </c>
      <c r="B160" s="2" t="s">
        <v>2011</v>
      </c>
      <c r="C160" s="2"/>
      <c r="D160" s="16" t="s">
        <v>117</v>
      </c>
      <c r="E160" s="16" t="s">
        <v>2012</v>
      </c>
      <c r="F160" s="42" t="s">
        <v>2013</v>
      </c>
      <c r="G160" s="42"/>
      <c r="H160" s="45" t="s">
        <v>1941</v>
      </c>
    </row>
    <row r="161" spans="1:8" ht="210" x14ac:dyDescent="0.15">
      <c r="A161" s="16" t="s">
        <v>2014</v>
      </c>
      <c r="B161" s="2" t="s">
        <v>2015</v>
      </c>
      <c r="C161" s="2"/>
      <c r="D161" s="16" t="s">
        <v>117</v>
      </c>
      <c r="E161" s="16" t="s">
        <v>2016</v>
      </c>
      <c r="F161" s="42" t="s">
        <v>2017</v>
      </c>
      <c r="G161" s="42"/>
      <c r="H161" s="45" t="s">
        <v>1941</v>
      </c>
    </row>
    <row r="162" spans="1:8" ht="210" x14ac:dyDescent="0.15">
      <c r="A162" s="16" t="s">
        <v>2018</v>
      </c>
      <c r="B162" s="2" t="s">
        <v>2019</v>
      </c>
      <c r="C162" s="2"/>
      <c r="D162" s="16" t="s">
        <v>117</v>
      </c>
      <c r="E162" s="16" t="s">
        <v>2020</v>
      </c>
      <c r="F162" s="42" t="s">
        <v>2021</v>
      </c>
      <c r="G162" s="42"/>
      <c r="H162" s="45" t="s">
        <v>1941</v>
      </c>
    </row>
    <row r="163" spans="1:8" ht="210" x14ac:dyDescent="0.15">
      <c r="A163" s="16" t="s">
        <v>2022</v>
      </c>
      <c r="B163" s="2" t="s">
        <v>2023</v>
      </c>
      <c r="C163" s="2"/>
      <c r="D163" s="16" t="s">
        <v>117</v>
      </c>
      <c r="E163" s="16" t="s">
        <v>2024</v>
      </c>
      <c r="F163" s="42" t="s">
        <v>2025</v>
      </c>
      <c r="G163" s="42"/>
      <c r="H163" s="45" t="s">
        <v>1941</v>
      </c>
    </row>
    <row r="164" spans="1:8" ht="196" x14ac:dyDescent="0.15">
      <c r="A164" s="16" t="s">
        <v>2026</v>
      </c>
      <c r="B164" s="2" t="s">
        <v>2027</v>
      </c>
      <c r="C164" s="2"/>
      <c r="D164" s="16" t="s">
        <v>117</v>
      </c>
      <c r="E164" s="16" t="s">
        <v>2028</v>
      </c>
      <c r="F164" s="42" t="s">
        <v>2029</v>
      </c>
      <c r="G164" s="42"/>
      <c r="H164" s="45" t="s">
        <v>1941</v>
      </c>
    </row>
    <row r="165" spans="1:8" ht="196" x14ac:dyDescent="0.15">
      <c r="A165" s="16" t="s">
        <v>2030</v>
      </c>
      <c r="B165" s="2" t="s">
        <v>2031</v>
      </c>
      <c r="C165" s="2"/>
      <c r="D165" s="16" t="s">
        <v>117</v>
      </c>
      <c r="E165" s="16" t="s">
        <v>2032</v>
      </c>
      <c r="F165" s="42" t="s">
        <v>2033</v>
      </c>
      <c r="G165" s="42"/>
      <c r="H165" s="45" t="s">
        <v>1941</v>
      </c>
    </row>
    <row r="166" spans="1:8" ht="196" x14ac:dyDescent="0.15">
      <c r="A166" s="16" t="s">
        <v>2034</v>
      </c>
      <c r="B166" s="2" t="s">
        <v>2035</v>
      </c>
      <c r="C166" s="2"/>
      <c r="D166" s="16" t="s">
        <v>117</v>
      </c>
      <c r="E166" s="16" t="s">
        <v>2036</v>
      </c>
      <c r="F166" s="42" t="s">
        <v>2037</v>
      </c>
      <c r="G166" s="42"/>
      <c r="H166" s="45" t="s">
        <v>1941</v>
      </c>
    </row>
    <row r="167" spans="1:8" ht="280" x14ac:dyDescent="0.15">
      <c r="A167" s="16" t="s">
        <v>2038</v>
      </c>
      <c r="B167" s="2" t="s">
        <v>2039</v>
      </c>
      <c r="C167" s="2"/>
      <c r="D167" s="16" t="s">
        <v>117</v>
      </c>
      <c r="E167" s="16" t="s">
        <v>2040</v>
      </c>
      <c r="F167" s="42" t="s">
        <v>2041</v>
      </c>
      <c r="G167" s="42"/>
      <c r="H167" s="45" t="s">
        <v>1941</v>
      </c>
    </row>
    <row r="168" spans="1:8" ht="280" x14ac:dyDescent="0.15">
      <c r="A168" s="16" t="s">
        <v>2042</v>
      </c>
      <c r="B168" s="2" t="s">
        <v>2043</v>
      </c>
      <c r="C168" s="2"/>
      <c r="D168" s="16" t="s">
        <v>117</v>
      </c>
      <c r="E168" s="16" t="s">
        <v>2044</v>
      </c>
      <c r="F168" s="42" t="s">
        <v>2045</v>
      </c>
      <c r="G168" s="42"/>
      <c r="H168" s="45" t="s">
        <v>1941</v>
      </c>
    </row>
    <row r="169" spans="1:8" ht="280" x14ac:dyDescent="0.15">
      <c r="A169" s="16" t="s">
        <v>2046</v>
      </c>
      <c r="B169" s="2" t="s">
        <v>2047</v>
      </c>
      <c r="C169" s="2"/>
      <c r="D169" s="16" t="s">
        <v>117</v>
      </c>
      <c r="E169" s="16" t="s">
        <v>2048</v>
      </c>
      <c r="F169" s="42" t="s">
        <v>2049</v>
      </c>
      <c r="G169" s="42"/>
      <c r="H169" s="45" t="s">
        <v>1941</v>
      </c>
    </row>
    <row r="170" spans="1:8" ht="280" x14ac:dyDescent="0.15">
      <c r="A170" s="16" t="s">
        <v>2050</v>
      </c>
      <c r="B170" s="2" t="s">
        <v>2051</v>
      </c>
      <c r="C170" s="2"/>
      <c r="D170" s="16" t="s">
        <v>117</v>
      </c>
      <c r="E170" s="16" t="s">
        <v>2052</v>
      </c>
      <c r="F170" s="42" t="s">
        <v>2053</v>
      </c>
      <c r="G170" s="42"/>
      <c r="H170" s="45" t="s">
        <v>1941</v>
      </c>
    </row>
    <row r="171" spans="1:8" ht="280" x14ac:dyDescent="0.15">
      <c r="A171" s="16" t="s">
        <v>2054</v>
      </c>
      <c r="B171" s="2" t="s">
        <v>2055</v>
      </c>
      <c r="C171" s="2"/>
      <c r="D171" s="16" t="s">
        <v>117</v>
      </c>
      <c r="E171" s="16" t="s">
        <v>2056</v>
      </c>
      <c r="F171" s="42" t="s">
        <v>2057</v>
      </c>
      <c r="G171" s="42"/>
      <c r="H171" s="45" t="s">
        <v>1941</v>
      </c>
    </row>
    <row r="172" spans="1:8" ht="280" x14ac:dyDescent="0.15">
      <c r="A172" s="16" t="s">
        <v>2058</v>
      </c>
      <c r="B172" s="2" t="s">
        <v>2059</v>
      </c>
      <c r="C172" s="2"/>
      <c r="D172" s="16" t="s">
        <v>117</v>
      </c>
      <c r="E172" s="16" t="s">
        <v>2060</v>
      </c>
      <c r="F172" s="42" t="s">
        <v>2061</v>
      </c>
      <c r="G172" s="42"/>
      <c r="H172" s="45" t="s">
        <v>1941</v>
      </c>
    </row>
    <row r="173" spans="1:8" ht="280" x14ac:dyDescent="0.15">
      <c r="A173" s="16" t="s">
        <v>2062</v>
      </c>
      <c r="B173" s="2" t="s">
        <v>2063</v>
      </c>
      <c r="C173" s="2"/>
      <c r="D173" s="16" t="s">
        <v>117</v>
      </c>
      <c r="E173" s="16" t="s">
        <v>2064</v>
      </c>
      <c r="F173" s="42" t="s">
        <v>2065</v>
      </c>
      <c r="G173" s="42"/>
      <c r="H173" s="45" t="s">
        <v>1941</v>
      </c>
    </row>
    <row r="174" spans="1:8" ht="280" x14ac:dyDescent="0.15">
      <c r="A174" s="16" t="s">
        <v>2066</v>
      </c>
      <c r="B174" s="2" t="s">
        <v>2067</v>
      </c>
      <c r="C174" s="2"/>
      <c r="D174" s="16" t="s">
        <v>117</v>
      </c>
      <c r="E174" s="16" t="s">
        <v>2068</v>
      </c>
      <c r="F174" s="42" t="s">
        <v>2069</v>
      </c>
      <c r="G174" s="42"/>
      <c r="H174" s="45" t="s">
        <v>1941</v>
      </c>
    </row>
    <row r="175" spans="1:8" ht="280" x14ac:dyDescent="0.15">
      <c r="A175" s="16" t="s">
        <v>2070</v>
      </c>
      <c r="B175" s="2" t="s">
        <v>2071</v>
      </c>
      <c r="C175" s="2"/>
      <c r="D175" s="16" t="s">
        <v>117</v>
      </c>
      <c r="E175" s="16" t="s">
        <v>2072</v>
      </c>
      <c r="F175" s="42" t="s">
        <v>2073</v>
      </c>
      <c r="G175" s="42"/>
      <c r="H175" s="45" t="s">
        <v>1941</v>
      </c>
    </row>
    <row r="176" spans="1:8" ht="280" x14ac:dyDescent="0.15">
      <c r="A176" s="16" t="s">
        <v>2074</v>
      </c>
      <c r="B176" s="2" t="s">
        <v>2075</v>
      </c>
      <c r="C176" s="2"/>
      <c r="D176" s="16" t="s">
        <v>117</v>
      </c>
      <c r="E176" s="16" t="s">
        <v>2076</v>
      </c>
      <c r="F176" s="42" t="s">
        <v>2077</v>
      </c>
      <c r="G176" s="42"/>
      <c r="H176" s="45" t="s">
        <v>1941</v>
      </c>
    </row>
    <row r="177" spans="1:8" ht="280" x14ac:dyDescent="0.15">
      <c r="A177" s="16" t="s">
        <v>2078</v>
      </c>
      <c r="B177" s="2" t="s">
        <v>2079</v>
      </c>
      <c r="C177" s="2"/>
      <c r="D177" s="16" t="s">
        <v>117</v>
      </c>
      <c r="E177" s="16" t="s">
        <v>2080</v>
      </c>
      <c r="F177" s="42" t="s">
        <v>2081</v>
      </c>
      <c r="G177" s="42"/>
      <c r="H177" s="45" t="s">
        <v>1941</v>
      </c>
    </row>
    <row r="178" spans="1:8" ht="280" x14ac:dyDescent="0.15">
      <c r="A178" s="16" t="s">
        <v>2082</v>
      </c>
      <c r="B178" s="2" t="s">
        <v>2083</v>
      </c>
      <c r="C178" s="2"/>
      <c r="D178" s="16" t="s">
        <v>117</v>
      </c>
      <c r="E178" s="16" t="s">
        <v>2084</v>
      </c>
      <c r="F178" s="42" t="s">
        <v>2085</v>
      </c>
      <c r="G178" s="42"/>
      <c r="H178" s="45" t="s">
        <v>1941</v>
      </c>
    </row>
    <row r="179" spans="1:8" ht="280" x14ac:dyDescent="0.15">
      <c r="A179" s="16" t="s">
        <v>2086</v>
      </c>
      <c r="B179" s="2" t="s">
        <v>2087</v>
      </c>
      <c r="C179" s="2"/>
      <c r="D179" s="16" t="s">
        <v>117</v>
      </c>
      <c r="E179" s="16" t="s">
        <v>2088</v>
      </c>
      <c r="F179" s="42" t="s">
        <v>2089</v>
      </c>
      <c r="G179" s="42"/>
      <c r="H179" s="45" t="s">
        <v>1941</v>
      </c>
    </row>
    <row r="180" spans="1:8" ht="280" x14ac:dyDescent="0.15">
      <c r="A180" s="16" t="s">
        <v>2090</v>
      </c>
      <c r="B180" s="2" t="s">
        <v>2091</v>
      </c>
      <c r="C180" s="2"/>
      <c r="D180" s="16" t="s">
        <v>117</v>
      </c>
      <c r="E180" s="16" t="s">
        <v>2092</v>
      </c>
      <c r="F180" s="42" t="s">
        <v>2093</v>
      </c>
      <c r="G180" s="42"/>
      <c r="H180" s="45" t="s">
        <v>1941</v>
      </c>
    </row>
    <row r="181" spans="1:8" ht="280" x14ac:dyDescent="0.15">
      <c r="A181" s="16" t="s">
        <v>2094</v>
      </c>
      <c r="B181" s="2" t="s">
        <v>2095</v>
      </c>
      <c r="C181" s="2"/>
      <c r="D181" s="16" t="s">
        <v>117</v>
      </c>
      <c r="E181" s="16" t="s">
        <v>2096</v>
      </c>
      <c r="F181" s="42" t="s">
        <v>2097</v>
      </c>
      <c r="G181" s="42"/>
      <c r="H181" s="45" t="s">
        <v>1941</v>
      </c>
    </row>
    <row r="182" spans="1:8" ht="280" x14ac:dyDescent="0.15">
      <c r="A182" s="16" t="s">
        <v>2098</v>
      </c>
      <c r="B182" s="2" t="s">
        <v>2099</v>
      </c>
      <c r="C182" s="2"/>
      <c r="D182" s="16" t="s">
        <v>117</v>
      </c>
      <c r="E182" s="16" t="s">
        <v>2100</v>
      </c>
      <c r="F182" s="42" t="s">
        <v>2101</v>
      </c>
      <c r="G182" s="42"/>
      <c r="H182" s="45" t="s">
        <v>1941</v>
      </c>
    </row>
    <row r="183" spans="1:8" ht="280" x14ac:dyDescent="0.15">
      <c r="A183" s="16" t="s">
        <v>2102</v>
      </c>
      <c r="B183" s="2" t="s">
        <v>2103</v>
      </c>
      <c r="C183" s="2"/>
      <c r="D183" s="16" t="s">
        <v>117</v>
      </c>
      <c r="E183" s="16" t="s">
        <v>2104</v>
      </c>
      <c r="F183" s="42" t="s">
        <v>2105</v>
      </c>
      <c r="G183" s="42"/>
      <c r="H183" s="45" t="s">
        <v>1941</v>
      </c>
    </row>
    <row r="184" spans="1:8" ht="280" x14ac:dyDescent="0.15">
      <c r="A184" s="16" t="s">
        <v>2106</v>
      </c>
      <c r="B184" s="2" t="s">
        <v>2107</v>
      </c>
      <c r="C184" s="2"/>
      <c r="D184" s="16" t="s">
        <v>117</v>
      </c>
      <c r="E184" s="16" t="s">
        <v>2108</v>
      </c>
      <c r="F184" s="42" t="s">
        <v>2109</v>
      </c>
      <c r="G184" s="42"/>
      <c r="H184" s="45" t="s">
        <v>1941</v>
      </c>
    </row>
    <row r="185" spans="1:8" ht="280" x14ac:dyDescent="0.15">
      <c r="A185" s="16" t="s">
        <v>2110</v>
      </c>
      <c r="B185" s="2" t="s">
        <v>2111</v>
      </c>
      <c r="C185" s="2"/>
      <c r="D185" s="16" t="s">
        <v>117</v>
      </c>
      <c r="E185" s="16" t="s">
        <v>2112</v>
      </c>
      <c r="F185" s="42" t="s">
        <v>2113</v>
      </c>
      <c r="G185" s="42"/>
      <c r="H185" s="45" t="s">
        <v>1941</v>
      </c>
    </row>
    <row r="186" spans="1:8" ht="280" x14ac:dyDescent="0.15">
      <c r="A186" s="16" t="s">
        <v>2114</v>
      </c>
      <c r="B186" s="2" t="s">
        <v>2115</v>
      </c>
      <c r="C186" s="2"/>
      <c r="D186" s="16" t="s">
        <v>117</v>
      </c>
      <c r="E186" s="16" t="s">
        <v>2116</v>
      </c>
      <c r="F186" s="42" t="s">
        <v>2117</v>
      </c>
      <c r="G186" s="42"/>
      <c r="H186" s="45" t="s">
        <v>1941</v>
      </c>
    </row>
    <row r="187" spans="1:8" ht="280" x14ac:dyDescent="0.15">
      <c r="A187" s="16" t="s">
        <v>2118</v>
      </c>
      <c r="B187" s="2" t="s">
        <v>2119</v>
      </c>
      <c r="C187" s="2"/>
      <c r="D187" s="16" t="s">
        <v>117</v>
      </c>
      <c r="E187" s="16" t="s">
        <v>2120</v>
      </c>
      <c r="F187" s="42" t="s">
        <v>2121</v>
      </c>
      <c r="G187" s="42"/>
      <c r="H187" s="45" t="s">
        <v>1941</v>
      </c>
    </row>
    <row r="188" spans="1:8" ht="280" x14ac:dyDescent="0.15">
      <c r="A188" s="16" t="s">
        <v>2122</v>
      </c>
      <c r="B188" s="2" t="s">
        <v>2123</v>
      </c>
      <c r="C188" s="2"/>
      <c r="D188" s="16" t="s">
        <v>117</v>
      </c>
      <c r="E188" s="16" t="s">
        <v>2124</v>
      </c>
      <c r="F188" s="42" t="s">
        <v>2125</v>
      </c>
      <c r="G188" s="42"/>
      <c r="H188" s="45" t="s">
        <v>1941</v>
      </c>
    </row>
    <row r="189" spans="1:8" ht="280" x14ac:dyDescent="0.15">
      <c r="A189" s="16" t="s">
        <v>2126</v>
      </c>
      <c r="B189" s="2" t="s">
        <v>2127</v>
      </c>
      <c r="C189" s="2"/>
      <c r="D189" s="16" t="s">
        <v>117</v>
      </c>
      <c r="E189" s="16" t="s">
        <v>2128</v>
      </c>
      <c r="F189" s="42" t="s">
        <v>2129</v>
      </c>
      <c r="G189" s="42"/>
      <c r="H189" s="45" t="s">
        <v>1941</v>
      </c>
    </row>
    <row r="190" spans="1:8" ht="280" x14ac:dyDescent="0.15">
      <c r="A190" s="16" t="s">
        <v>2130</v>
      </c>
      <c r="B190" s="2" t="s">
        <v>2131</v>
      </c>
      <c r="C190" s="2"/>
      <c r="D190" s="16" t="s">
        <v>117</v>
      </c>
      <c r="E190" s="16" t="s">
        <v>2132</v>
      </c>
      <c r="F190" s="42" t="s">
        <v>2133</v>
      </c>
      <c r="G190" s="42"/>
      <c r="H190" s="45" t="s">
        <v>1941</v>
      </c>
    </row>
    <row r="191" spans="1:8" ht="280" x14ac:dyDescent="0.15">
      <c r="A191" s="16" t="s">
        <v>2134</v>
      </c>
      <c r="B191" s="2" t="s">
        <v>2135</v>
      </c>
      <c r="C191" s="2"/>
      <c r="D191" s="16" t="s">
        <v>117</v>
      </c>
      <c r="E191" s="16" t="s">
        <v>2136</v>
      </c>
      <c r="F191" s="42" t="s">
        <v>2137</v>
      </c>
      <c r="G191" s="42"/>
      <c r="H191" s="45" t="s">
        <v>1941</v>
      </c>
    </row>
    <row r="192" spans="1:8" ht="280" x14ac:dyDescent="0.15">
      <c r="A192" s="16" t="s">
        <v>2138</v>
      </c>
      <c r="B192" s="2" t="s">
        <v>2139</v>
      </c>
      <c r="C192" s="2"/>
      <c r="D192" s="16" t="s">
        <v>117</v>
      </c>
      <c r="E192" s="16" t="s">
        <v>2140</v>
      </c>
      <c r="F192" s="42" t="s">
        <v>2141</v>
      </c>
      <c r="G192" s="42"/>
      <c r="H192" s="45" t="s">
        <v>1941</v>
      </c>
    </row>
    <row r="193" spans="1:8" ht="280" x14ac:dyDescent="0.15">
      <c r="A193" s="16" t="s">
        <v>2142</v>
      </c>
      <c r="B193" s="2" t="s">
        <v>2143</v>
      </c>
      <c r="C193" s="2"/>
      <c r="D193" s="16" t="s">
        <v>117</v>
      </c>
      <c r="E193" s="16" t="s">
        <v>2144</v>
      </c>
      <c r="F193" s="42" t="s">
        <v>2145</v>
      </c>
      <c r="G193" s="42"/>
      <c r="H193" s="45" t="s">
        <v>1941</v>
      </c>
    </row>
    <row r="194" spans="1:8" ht="409.6" x14ac:dyDescent="0.15">
      <c r="A194" s="16" t="s">
        <v>2146</v>
      </c>
      <c r="B194" s="2" t="s">
        <v>2147</v>
      </c>
      <c r="C194" s="2"/>
      <c r="D194" s="16" t="s">
        <v>117</v>
      </c>
      <c r="E194" s="16" t="s">
        <v>744</v>
      </c>
      <c r="F194" s="42" t="s">
        <v>2148</v>
      </c>
      <c r="G194" s="42"/>
      <c r="H194" s="45" t="s">
        <v>2149</v>
      </c>
    </row>
    <row r="195" spans="1:8" ht="409.6" x14ac:dyDescent="0.15">
      <c r="A195" s="16" t="s">
        <v>2150</v>
      </c>
      <c r="B195" s="2" t="s">
        <v>2151</v>
      </c>
      <c r="C195" s="2"/>
      <c r="D195" s="16" t="s">
        <v>117</v>
      </c>
      <c r="E195" s="16" t="s">
        <v>2152</v>
      </c>
      <c r="F195" s="42" t="s">
        <v>2153</v>
      </c>
      <c r="G195" s="42"/>
      <c r="H195" s="45" t="s">
        <v>2154</v>
      </c>
    </row>
    <row r="196" spans="1:8" ht="409.6" x14ac:dyDescent="0.15">
      <c r="A196" s="16" t="s">
        <v>2155</v>
      </c>
      <c r="B196" s="2" t="s">
        <v>2156</v>
      </c>
      <c r="C196" s="2"/>
      <c r="D196" s="16" t="s">
        <v>117</v>
      </c>
      <c r="E196" s="16" t="s">
        <v>2157</v>
      </c>
      <c r="F196" s="42" t="s">
        <v>2158</v>
      </c>
      <c r="G196" s="42"/>
      <c r="H196" s="45" t="s">
        <v>2159</v>
      </c>
    </row>
    <row r="197" spans="1:8" ht="409.6" x14ac:dyDescent="0.15">
      <c r="A197" s="16" t="s">
        <v>2160</v>
      </c>
      <c r="B197" s="2" t="s">
        <v>2161</v>
      </c>
      <c r="C197" s="2"/>
      <c r="D197" s="16" t="s">
        <v>117</v>
      </c>
      <c r="E197" s="16" t="s">
        <v>2162</v>
      </c>
      <c r="F197" s="42" t="s">
        <v>2163</v>
      </c>
      <c r="G197" s="42"/>
      <c r="H197" s="45" t="s">
        <v>2164</v>
      </c>
    </row>
    <row r="198" spans="1:8" ht="409.6" x14ac:dyDescent="0.15">
      <c r="A198" s="16" t="s">
        <v>2165</v>
      </c>
      <c r="B198" s="2" t="s">
        <v>2166</v>
      </c>
      <c r="C198" s="2"/>
      <c r="D198" s="16" t="s">
        <v>117</v>
      </c>
      <c r="E198" s="16" t="s">
        <v>2167</v>
      </c>
      <c r="F198" s="42" t="s">
        <v>2168</v>
      </c>
      <c r="G198" s="42"/>
      <c r="H198" s="45" t="s">
        <v>2169</v>
      </c>
    </row>
    <row r="199" spans="1:8" ht="409.6" x14ac:dyDescent="0.15">
      <c r="A199" s="16" t="s">
        <v>2170</v>
      </c>
      <c r="B199" s="2" t="s">
        <v>2171</v>
      </c>
      <c r="C199" s="2"/>
      <c r="D199" s="16" t="s">
        <v>117</v>
      </c>
      <c r="E199" s="16" t="s">
        <v>2172</v>
      </c>
      <c r="F199" s="42" t="s">
        <v>2173</v>
      </c>
      <c r="G199" s="42"/>
      <c r="H199" s="45" t="s">
        <v>1941</v>
      </c>
    </row>
    <row r="200" spans="1:8" ht="409.6" x14ac:dyDescent="0.15">
      <c r="A200" s="16" t="s">
        <v>2174</v>
      </c>
      <c r="B200" s="2" t="s">
        <v>2175</v>
      </c>
      <c r="C200" s="2"/>
      <c r="D200" s="16" t="s">
        <v>117</v>
      </c>
      <c r="E200" s="16" t="s">
        <v>2176</v>
      </c>
      <c r="F200" s="42" t="s">
        <v>2177</v>
      </c>
      <c r="G200" s="42"/>
      <c r="H200" s="45" t="s">
        <v>1941</v>
      </c>
    </row>
    <row r="201" spans="1:8" ht="409.6" x14ac:dyDescent="0.15">
      <c r="A201" s="16" t="s">
        <v>2178</v>
      </c>
      <c r="B201" s="2" t="s">
        <v>2179</v>
      </c>
      <c r="C201" s="2"/>
      <c r="D201" s="16" t="s">
        <v>117</v>
      </c>
      <c r="E201" s="16" t="s">
        <v>2180</v>
      </c>
      <c r="F201" s="42" t="s">
        <v>2181</v>
      </c>
      <c r="G201" s="42"/>
      <c r="H201" s="45" t="s">
        <v>1941</v>
      </c>
    </row>
    <row r="202" spans="1:8" ht="409.6" x14ac:dyDescent="0.15">
      <c r="A202" s="16" t="s">
        <v>2182</v>
      </c>
      <c r="B202" s="2" t="s">
        <v>2183</v>
      </c>
      <c r="C202" s="2"/>
      <c r="D202" s="16" t="s">
        <v>122</v>
      </c>
      <c r="E202" s="16" t="s">
        <v>751</v>
      </c>
      <c r="F202" s="42" t="s">
        <v>2184</v>
      </c>
      <c r="G202" s="42"/>
      <c r="H202" s="45" t="s">
        <v>2185</v>
      </c>
    </row>
    <row r="203" spans="1:8" ht="409.6" x14ac:dyDescent="0.15">
      <c r="A203" s="16" t="s">
        <v>1908</v>
      </c>
      <c r="B203" s="2" t="s">
        <v>2186</v>
      </c>
      <c r="C203" s="2"/>
      <c r="D203" s="16" t="s">
        <v>122</v>
      </c>
      <c r="E203" s="16" t="s">
        <v>2187</v>
      </c>
      <c r="F203" s="42" t="s">
        <v>2188</v>
      </c>
      <c r="G203" s="42"/>
      <c r="H203" s="45" t="s">
        <v>1941</v>
      </c>
    </row>
    <row r="204" spans="1:8" ht="409.6" x14ac:dyDescent="0.15">
      <c r="A204" s="16" t="s">
        <v>2189</v>
      </c>
      <c r="B204" s="2" t="s">
        <v>2190</v>
      </c>
      <c r="C204" s="2"/>
      <c r="D204" s="16" t="s">
        <v>122</v>
      </c>
      <c r="E204" s="16" t="s">
        <v>2191</v>
      </c>
      <c r="F204" s="42" t="s">
        <v>2192</v>
      </c>
      <c r="G204" s="42"/>
      <c r="H204" s="45" t="s">
        <v>2193</v>
      </c>
    </row>
    <row r="205" spans="1:8" ht="409.6" x14ac:dyDescent="0.15">
      <c r="A205" s="16" t="s">
        <v>2194</v>
      </c>
      <c r="B205" s="2" t="s">
        <v>2195</v>
      </c>
      <c r="C205" s="2"/>
      <c r="D205" s="16" t="s">
        <v>122</v>
      </c>
      <c r="E205" s="16" t="s">
        <v>763</v>
      </c>
      <c r="F205" s="42" t="s">
        <v>2196</v>
      </c>
      <c r="G205" s="42"/>
      <c r="H205" s="45" t="s">
        <v>2197</v>
      </c>
    </row>
    <row r="206" spans="1:8" ht="409.6" x14ac:dyDescent="0.15">
      <c r="A206" s="16" t="s">
        <v>2198</v>
      </c>
      <c r="B206" s="2" t="s">
        <v>2199</v>
      </c>
      <c r="C206" s="2"/>
      <c r="D206" s="16" t="s">
        <v>122</v>
      </c>
      <c r="E206" s="16" t="s">
        <v>2200</v>
      </c>
      <c r="F206" s="16" t="s">
        <v>2201</v>
      </c>
      <c r="G206" s="16"/>
      <c r="H206" s="45" t="s">
        <v>2202</v>
      </c>
    </row>
    <row r="207" spans="1:8" ht="409.6" x14ac:dyDescent="0.15">
      <c r="A207" s="16" t="s">
        <v>2203</v>
      </c>
      <c r="B207" s="2" t="s">
        <v>2204</v>
      </c>
      <c r="C207" s="2"/>
      <c r="D207" s="16" t="s">
        <v>122</v>
      </c>
      <c r="E207" s="16" t="s">
        <v>2205</v>
      </c>
      <c r="F207" s="42" t="s">
        <v>2206</v>
      </c>
      <c r="G207" s="42"/>
      <c r="H207" s="45" t="s">
        <v>1941</v>
      </c>
    </row>
    <row r="208" spans="1:8" ht="358" x14ac:dyDescent="0.15">
      <c r="A208" s="16" t="s">
        <v>2207</v>
      </c>
      <c r="B208" s="2" t="s">
        <v>2208</v>
      </c>
      <c r="C208" s="2"/>
      <c r="D208" s="16" t="s">
        <v>122</v>
      </c>
      <c r="E208" s="16" t="s">
        <v>2209</v>
      </c>
      <c r="F208" s="42" t="s">
        <v>2210</v>
      </c>
      <c r="G208" s="42"/>
      <c r="H208" s="45" t="s">
        <v>1941</v>
      </c>
    </row>
    <row r="209" spans="1:8" ht="409.6" x14ac:dyDescent="0.15">
      <c r="A209" s="16" t="s">
        <v>2211</v>
      </c>
      <c r="B209" s="2" t="s">
        <v>2212</v>
      </c>
      <c r="C209" s="2"/>
      <c r="D209" s="16" t="s">
        <v>122</v>
      </c>
      <c r="E209" s="16" t="s">
        <v>2213</v>
      </c>
      <c r="F209" s="42" t="s">
        <v>2214</v>
      </c>
      <c r="G209" s="42"/>
      <c r="H209" s="45" t="s">
        <v>1941</v>
      </c>
    </row>
    <row r="210" spans="1:8" ht="409.6" x14ac:dyDescent="0.15">
      <c r="A210" s="16" t="s">
        <v>2215</v>
      </c>
      <c r="B210" s="2" t="s">
        <v>2216</v>
      </c>
      <c r="C210" s="2"/>
      <c r="D210" s="16" t="s">
        <v>122</v>
      </c>
      <c r="E210" s="16" t="s">
        <v>2217</v>
      </c>
      <c r="F210" s="42" t="s">
        <v>2218</v>
      </c>
      <c r="G210" s="42"/>
      <c r="H210" s="45" t="s">
        <v>1941</v>
      </c>
    </row>
    <row r="211" spans="1:8" ht="409.6" x14ac:dyDescent="0.15">
      <c r="A211" s="15" t="s">
        <v>2219</v>
      </c>
      <c r="B211" s="2" t="s">
        <v>2220</v>
      </c>
      <c r="C211" s="2"/>
      <c r="D211" s="15" t="s">
        <v>122</v>
      </c>
      <c r="E211" s="15" t="s">
        <v>2221</v>
      </c>
      <c r="F211" s="43" t="s">
        <v>2222</v>
      </c>
      <c r="G211" s="43"/>
      <c r="H211" s="45" t="s">
        <v>2223</v>
      </c>
    </row>
    <row r="212" spans="1:8" ht="409.6" x14ac:dyDescent="0.15">
      <c r="A212" s="16" t="s">
        <v>2224</v>
      </c>
      <c r="B212" s="2" t="s">
        <v>2225</v>
      </c>
      <c r="C212" s="2"/>
      <c r="D212" s="16" t="s">
        <v>122</v>
      </c>
      <c r="E212" s="16" t="s">
        <v>2226</v>
      </c>
      <c r="F212" s="43" t="s">
        <v>2227</v>
      </c>
      <c r="G212" s="43"/>
      <c r="H212" s="45" t="s">
        <v>1941</v>
      </c>
    </row>
    <row r="213" spans="1:8" ht="409.6" x14ac:dyDescent="0.15">
      <c r="A213" s="16" t="s">
        <v>2228</v>
      </c>
      <c r="B213" s="2" t="s">
        <v>2229</v>
      </c>
      <c r="C213" s="2"/>
      <c r="D213" s="16" t="s">
        <v>122</v>
      </c>
      <c r="E213" s="16" t="s">
        <v>2230</v>
      </c>
      <c r="F213" s="42" t="s">
        <v>2231</v>
      </c>
      <c r="G213" s="42"/>
      <c r="H213" s="45" t="s">
        <v>1941</v>
      </c>
    </row>
    <row r="214" spans="1:8" ht="409.6" x14ac:dyDescent="0.15">
      <c r="A214" s="16" t="s">
        <v>2232</v>
      </c>
      <c r="B214" s="2" t="s">
        <v>2233</v>
      </c>
      <c r="C214" s="2"/>
      <c r="D214" s="16" t="s">
        <v>128</v>
      </c>
      <c r="E214" s="16" t="s">
        <v>770</v>
      </c>
      <c r="F214" s="42" t="s">
        <v>2234</v>
      </c>
      <c r="G214" s="42"/>
      <c r="H214" s="45" t="s">
        <v>2235</v>
      </c>
    </row>
    <row r="215" spans="1:8" ht="409.6" x14ac:dyDescent="0.15">
      <c r="A215" s="16" t="s">
        <v>1920</v>
      </c>
      <c r="B215" s="2" t="s">
        <v>2236</v>
      </c>
      <c r="C215" s="2"/>
      <c r="D215" s="16" t="s">
        <v>128</v>
      </c>
      <c r="E215" s="16" t="s">
        <v>2237</v>
      </c>
      <c r="F215" s="42" t="s">
        <v>2238</v>
      </c>
      <c r="G215" s="42"/>
      <c r="H215" s="45" t="s">
        <v>1941</v>
      </c>
    </row>
    <row r="216" spans="1:8" ht="409.6" x14ac:dyDescent="0.15">
      <c r="A216" s="16" t="s">
        <v>2239</v>
      </c>
      <c r="B216" s="2" t="s">
        <v>2240</v>
      </c>
      <c r="C216" s="2"/>
      <c r="D216" s="16" t="s">
        <v>128</v>
      </c>
      <c r="E216" s="16" t="s">
        <v>2241</v>
      </c>
      <c r="F216" s="42" t="s">
        <v>2242</v>
      </c>
      <c r="G216" s="42"/>
      <c r="H216" s="45" t="s">
        <v>2243</v>
      </c>
    </row>
    <row r="217" spans="1:8" ht="409.6" x14ac:dyDescent="0.15">
      <c r="A217" s="16" t="s">
        <v>2244</v>
      </c>
      <c r="B217" s="2" t="s">
        <v>2245</v>
      </c>
      <c r="C217" s="2"/>
      <c r="D217" s="16" t="s">
        <v>128</v>
      </c>
      <c r="E217" s="16" t="s">
        <v>777</v>
      </c>
      <c r="F217" s="42" t="s">
        <v>2246</v>
      </c>
      <c r="G217" s="42"/>
      <c r="H217" s="45" t="s">
        <v>2247</v>
      </c>
    </row>
    <row r="218" spans="1:8" ht="409.6" x14ac:dyDescent="0.15">
      <c r="A218" s="16" t="s">
        <v>2248</v>
      </c>
      <c r="B218" s="2" t="s">
        <v>2249</v>
      </c>
      <c r="C218" s="2"/>
      <c r="D218" s="16" t="s">
        <v>128</v>
      </c>
      <c r="E218" s="16" t="s">
        <v>2250</v>
      </c>
      <c r="F218" s="42" t="s">
        <v>2251</v>
      </c>
      <c r="G218" s="42"/>
      <c r="H218" s="45" t="s">
        <v>2252</v>
      </c>
    </row>
    <row r="219" spans="1:8" ht="409.6" x14ac:dyDescent="0.15">
      <c r="A219" s="16" t="s">
        <v>2253</v>
      </c>
      <c r="B219" s="2" t="s">
        <v>2254</v>
      </c>
      <c r="C219" s="2"/>
      <c r="D219" s="16" t="s">
        <v>128</v>
      </c>
      <c r="E219" s="16" t="s">
        <v>2255</v>
      </c>
      <c r="F219" s="42" t="s">
        <v>2256</v>
      </c>
      <c r="G219" s="42"/>
      <c r="H219" s="45" t="s">
        <v>1941</v>
      </c>
    </row>
    <row r="220" spans="1:8" ht="358" x14ac:dyDescent="0.15">
      <c r="A220" s="16" t="s">
        <v>2257</v>
      </c>
      <c r="B220" s="2" t="s">
        <v>2258</v>
      </c>
      <c r="C220" s="2"/>
      <c r="D220" s="16" t="s">
        <v>128</v>
      </c>
      <c r="E220" s="16" t="s">
        <v>2259</v>
      </c>
      <c r="F220" s="42" t="s">
        <v>2260</v>
      </c>
      <c r="G220" s="42"/>
      <c r="H220" s="45" t="s">
        <v>1941</v>
      </c>
    </row>
    <row r="221" spans="1:8" ht="409.6" x14ac:dyDescent="0.15">
      <c r="A221" s="16" t="s">
        <v>2261</v>
      </c>
      <c r="B221" s="2" t="s">
        <v>2262</v>
      </c>
      <c r="C221" s="2"/>
      <c r="D221" s="16" t="s">
        <v>128</v>
      </c>
      <c r="E221" s="16" t="s">
        <v>2263</v>
      </c>
      <c r="F221" s="42" t="s">
        <v>2264</v>
      </c>
      <c r="G221" s="42"/>
      <c r="H221" s="45" t="s">
        <v>1941</v>
      </c>
    </row>
    <row r="222" spans="1:8" ht="409.6" x14ac:dyDescent="0.15">
      <c r="A222" s="16" t="s">
        <v>2265</v>
      </c>
      <c r="B222" s="2" t="s">
        <v>2266</v>
      </c>
      <c r="C222" s="2"/>
      <c r="D222" s="16" t="s">
        <v>128</v>
      </c>
      <c r="E222" s="16" t="s">
        <v>2267</v>
      </c>
      <c r="F222" s="42" t="s">
        <v>2268</v>
      </c>
      <c r="G222" s="42"/>
      <c r="H222" s="45" t="s">
        <v>1941</v>
      </c>
    </row>
    <row r="223" spans="1:8" ht="409.6" x14ac:dyDescent="0.15">
      <c r="A223" s="16" t="s">
        <v>2269</v>
      </c>
      <c r="B223" s="2" t="s">
        <v>2270</v>
      </c>
      <c r="C223" s="2"/>
      <c r="D223" s="16" t="s">
        <v>128</v>
      </c>
      <c r="E223" s="16" t="s">
        <v>2271</v>
      </c>
      <c r="F223" s="43" t="s">
        <v>2272</v>
      </c>
      <c r="G223" s="43"/>
      <c r="H223" s="45" t="s">
        <v>1941</v>
      </c>
    </row>
    <row r="224" spans="1:8" ht="409.6" x14ac:dyDescent="0.15">
      <c r="A224" s="16" t="s">
        <v>2273</v>
      </c>
      <c r="B224" s="2" t="s">
        <v>2274</v>
      </c>
      <c r="C224" s="2"/>
      <c r="D224" s="16" t="s">
        <v>128</v>
      </c>
      <c r="E224" s="16" t="s">
        <v>2275</v>
      </c>
      <c r="F224" s="42" t="s">
        <v>2276</v>
      </c>
      <c r="G224" s="42"/>
      <c r="H224" s="45" t="s">
        <v>1941</v>
      </c>
    </row>
    <row r="225" spans="1:8" ht="409.6" x14ac:dyDescent="0.15">
      <c r="A225" s="16" t="s">
        <v>2277</v>
      </c>
      <c r="B225" s="2" t="s">
        <v>2278</v>
      </c>
      <c r="C225" s="2"/>
      <c r="D225" s="16" t="s">
        <v>130</v>
      </c>
      <c r="E225" s="16" t="s">
        <v>784</v>
      </c>
      <c r="F225" s="42" t="s">
        <v>2279</v>
      </c>
      <c r="G225" s="42"/>
      <c r="H225" s="45" t="s">
        <v>2280</v>
      </c>
    </row>
    <row r="226" spans="1:8" ht="409.6" x14ac:dyDescent="0.15">
      <c r="A226" s="16" t="s">
        <v>2281</v>
      </c>
      <c r="B226" s="2" t="s">
        <v>2282</v>
      </c>
      <c r="C226" s="2"/>
      <c r="D226" s="16" t="s">
        <v>130</v>
      </c>
      <c r="E226" s="16" t="s">
        <v>2283</v>
      </c>
      <c r="F226" s="42" t="s">
        <v>2284</v>
      </c>
      <c r="G226" s="42"/>
      <c r="H226" s="45" t="s">
        <v>1941</v>
      </c>
    </row>
    <row r="227" spans="1:8" ht="409.6" x14ac:dyDescent="0.15">
      <c r="A227" s="16" t="s">
        <v>2285</v>
      </c>
      <c r="B227" s="2" t="s">
        <v>2286</v>
      </c>
      <c r="C227" s="2"/>
      <c r="D227" s="16" t="s">
        <v>130</v>
      </c>
      <c r="E227" s="16" t="s">
        <v>791</v>
      </c>
      <c r="F227" s="16" t="s">
        <v>2287</v>
      </c>
      <c r="G227" s="16"/>
      <c r="H227" s="45" t="s">
        <v>2288</v>
      </c>
    </row>
    <row r="228" spans="1:8" ht="409.6" x14ac:dyDescent="0.15">
      <c r="A228" s="16" t="s">
        <v>2289</v>
      </c>
      <c r="B228" s="2" t="s">
        <v>2290</v>
      </c>
      <c r="C228" s="2"/>
      <c r="D228" s="16" t="s">
        <v>130</v>
      </c>
      <c r="E228" s="16" t="s">
        <v>798</v>
      </c>
      <c r="F228" s="42" t="s">
        <v>2291</v>
      </c>
      <c r="G228" s="42"/>
      <c r="H228" s="45" t="s">
        <v>2292</v>
      </c>
    </row>
    <row r="229" spans="1:8" ht="409.6" x14ac:dyDescent="0.15">
      <c r="A229" s="16" t="s">
        <v>2293</v>
      </c>
      <c r="B229" s="2" t="s">
        <v>2294</v>
      </c>
      <c r="C229" s="2"/>
      <c r="D229" s="16" t="s">
        <v>130</v>
      </c>
      <c r="E229" s="16" t="s">
        <v>2295</v>
      </c>
      <c r="F229" s="42" t="s">
        <v>2296</v>
      </c>
      <c r="G229" s="42"/>
      <c r="H229" s="45" t="s">
        <v>1941</v>
      </c>
    </row>
    <row r="230" spans="1:8" ht="358" x14ac:dyDescent="0.15">
      <c r="A230" s="16" t="s">
        <v>2297</v>
      </c>
      <c r="B230" s="2" t="s">
        <v>2298</v>
      </c>
      <c r="C230" s="2"/>
      <c r="D230" s="16" t="s">
        <v>130</v>
      </c>
      <c r="E230" s="16" t="s">
        <v>2299</v>
      </c>
      <c r="F230" s="42" t="s">
        <v>2300</v>
      </c>
      <c r="G230" s="42"/>
      <c r="H230" s="45" t="s">
        <v>1941</v>
      </c>
    </row>
    <row r="231" spans="1:8" ht="409.6" x14ac:dyDescent="0.15">
      <c r="A231" s="16" t="s">
        <v>2301</v>
      </c>
      <c r="B231" s="2" t="s">
        <v>2302</v>
      </c>
      <c r="C231" s="2"/>
      <c r="D231" s="16" t="s">
        <v>133</v>
      </c>
      <c r="E231" s="16" t="s">
        <v>805</v>
      </c>
      <c r="F231" s="42" t="s">
        <v>2303</v>
      </c>
      <c r="G231" s="42"/>
      <c r="H231" s="45" t="s">
        <v>2304</v>
      </c>
    </row>
    <row r="232" spans="1:8" ht="409.6" x14ac:dyDescent="0.15">
      <c r="A232" s="16" t="s">
        <v>2305</v>
      </c>
      <c r="B232" s="2" t="s">
        <v>2306</v>
      </c>
      <c r="C232" s="2"/>
      <c r="D232" s="16" t="s">
        <v>133</v>
      </c>
      <c r="E232" s="16" t="s">
        <v>812</v>
      </c>
      <c r="F232" s="42" t="s">
        <v>2307</v>
      </c>
      <c r="G232" s="42"/>
      <c r="H232" s="45" t="s">
        <v>2308</v>
      </c>
    </row>
    <row r="233" spans="1:8" ht="409.6" x14ac:dyDescent="0.15">
      <c r="A233" s="16" t="s">
        <v>2309</v>
      </c>
      <c r="B233" s="2" t="s">
        <v>2310</v>
      </c>
      <c r="C233" s="2"/>
      <c r="D233" s="16" t="s">
        <v>133</v>
      </c>
      <c r="E233" s="16" t="s">
        <v>2311</v>
      </c>
      <c r="F233" s="42" t="s">
        <v>2312</v>
      </c>
      <c r="G233" s="42"/>
      <c r="H233" s="45" t="s">
        <v>2313</v>
      </c>
    </row>
    <row r="234" spans="1:8" ht="409.6" x14ac:dyDescent="0.15">
      <c r="A234" s="16" t="s">
        <v>2314</v>
      </c>
      <c r="B234" s="2" t="s">
        <v>2315</v>
      </c>
      <c r="C234" s="2"/>
      <c r="D234" s="16" t="s">
        <v>133</v>
      </c>
      <c r="E234" s="16" t="s">
        <v>2316</v>
      </c>
      <c r="F234" s="42" t="s">
        <v>2317</v>
      </c>
      <c r="G234" s="42"/>
      <c r="H234" s="45" t="s">
        <v>2318</v>
      </c>
    </row>
    <row r="235" spans="1:8" ht="409.6" x14ac:dyDescent="0.15">
      <c r="A235" s="16" t="s">
        <v>2319</v>
      </c>
      <c r="B235" s="2" t="s">
        <v>2320</v>
      </c>
      <c r="C235" s="2"/>
      <c r="D235" s="16" t="s">
        <v>133</v>
      </c>
      <c r="E235" s="16" t="s">
        <v>819</v>
      </c>
      <c r="F235" s="42" t="s">
        <v>2321</v>
      </c>
      <c r="G235" s="42"/>
      <c r="H235" s="45" t="s">
        <v>2322</v>
      </c>
    </row>
    <row r="236" spans="1:8" ht="409.6" x14ac:dyDescent="0.15">
      <c r="A236" s="16" t="s">
        <v>2323</v>
      </c>
      <c r="B236" s="2" t="s">
        <v>2324</v>
      </c>
      <c r="C236" s="2"/>
      <c r="D236" s="16" t="s">
        <v>133</v>
      </c>
      <c r="E236" s="16" t="s">
        <v>826</v>
      </c>
      <c r="F236" s="42" t="s">
        <v>2325</v>
      </c>
      <c r="G236" s="42"/>
      <c r="H236" s="45" t="s">
        <v>2326</v>
      </c>
    </row>
    <row r="237" spans="1:8" ht="409.6" x14ac:dyDescent="0.15">
      <c r="A237" s="16" t="s">
        <v>2327</v>
      </c>
      <c r="B237" s="2" t="s">
        <v>2328</v>
      </c>
      <c r="C237" s="2"/>
      <c r="D237" s="16" t="s">
        <v>133</v>
      </c>
      <c r="E237" s="16" t="s">
        <v>833</v>
      </c>
      <c r="F237" s="42" t="s">
        <v>2329</v>
      </c>
      <c r="G237" s="42"/>
      <c r="H237" s="45" t="s">
        <v>2330</v>
      </c>
    </row>
    <row r="238" spans="1:8" ht="409.6" x14ac:dyDescent="0.15">
      <c r="A238" s="16" t="s">
        <v>2331</v>
      </c>
      <c r="B238" s="2" t="s">
        <v>2332</v>
      </c>
      <c r="C238" s="2"/>
      <c r="D238" s="16" t="s">
        <v>133</v>
      </c>
      <c r="E238" s="16" t="s">
        <v>2333</v>
      </c>
      <c r="F238" s="16" t="s">
        <v>2334</v>
      </c>
      <c r="G238" s="16"/>
      <c r="H238" s="45" t="s">
        <v>2335</v>
      </c>
    </row>
    <row r="239" spans="1:8" ht="409.6" x14ac:dyDescent="0.15">
      <c r="A239" s="16" t="s">
        <v>2336</v>
      </c>
      <c r="B239" s="2" t="s">
        <v>2337</v>
      </c>
      <c r="C239" s="2"/>
      <c r="D239" s="16" t="s">
        <v>133</v>
      </c>
      <c r="E239" s="16" t="s">
        <v>2338</v>
      </c>
      <c r="F239" s="16" t="s">
        <v>2339</v>
      </c>
      <c r="G239" s="16"/>
      <c r="H239" s="45" t="s">
        <v>2340</v>
      </c>
    </row>
    <row r="240" spans="1:8" ht="409.6" x14ac:dyDescent="0.15">
      <c r="A240" s="16" t="s">
        <v>2341</v>
      </c>
      <c r="B240" s="2" t="s">
        <v>2342</v>
      </c>
      <c r="C240" s="2"/>
      <c r="D240" s="16" t="s">
        <v>133</v>
      </c>
      <c r="E240" s="16" t="s">
        <v>2343</v>
      </c>
      <c r="F240" s="42" t="s">
        <v>2344</v>
      </c>
      <c r="G240" s="42"/>
      <c r="H240" s="45" t="s">
        <v>1941</v>
      </c>
    </row>
    <row r="241" spans="1:8" ht="409.6" x14ac:dyDescent="0.15">
      <c r="A241" s="16" t="s">
        <v>2345</v>
      </c>
      <c r="B241" s="2" t="s">
        <v>2346</v>
      </c>
      <c r="C241" s="2"/>
      <c r="D241" s="16" t="s">
        <v>133</v>
      </c>
      <c r="E241" s="16" t="s">
        <v>2347</v>
      </c>
      <c r="F241" s="42" t="s">
        <v>2348</v>
      </c>
      <c r="G241" s="42"/>
      <c r="H241" s="45" t="s">
        <v>1941</v>
      </c>
    </row>
    <row r="242" spans="1:8" ht="409.6" x14ac:dyDescent="0.15">
      <c r="A242" s="16" t="s">
        <v>2349</v>
      </c>
      <c r="B242" s="2" t="s">
        <v>2350</v>
      </c>
      <c r="C242" s="2"/>
      <c r="D242" s="16" t="s">
        <v>133</v>
      </c>
      <c r="E242" s="16" t="s">
        <v>2351</v>
      </c>
      <c r="F242" s="16" t="s">
        <v>2352</v>
      </c>
      <c r="G242" s="16"/>
      <c r="H242" s="45" t="s">
        <v>2353</v>
      </c>
    </row>
    <row r="243" spans="1:8" ht="409.6" x14ac:dyDescent="0.15">
      <c r="A243" s="16" t="s">
        <v>2354</v>
      </c>
      <c r="B243" s="2" t="s">
        <v>2355</v>
      </c>
      <c r="C243" s="2"/>
      <c r="D243" s="16" t="s">
        <v>133</v>
      </c>
      <c r="E243" s="16" t="s">
        <v>2356</v>
      </c>
      <c r="F243" s="42" t="s">
        <v>2357</v>
      </c>
      <c r="G243" s="42"/>
      <c r="H243" s="45" t="s">
        <v>2358</v>
      </c>
    </row>
    <row r="244" spans="1:8" ht="409.6" x14ac:dyDescent="0.15">
      <c r="A244" s="16" t="s">
        <v>2359</v>
      </c>
      <c r="B244" s="2" t="s">
        <v>2360</v>
      </c>
      <c r="C244" s="2"/>
      <c r="D244" s="16" t="s">
        <v>133</v>
      </c>
      <c r="E244" s="16" t="s">
        <v>2361</v>
      </c>
      <c r="F244" s="42" t="s">
        <v>2362</v>
      </c>
      <c r="G244" s="42"/>
      <c r="H244" s="45" t="s">
        <v>2363</v>
      </c>
    </row>
    <row r="245" spans="1:8" ht="409.6" x14ac:dyDescent="0.15">
      <c r="A245" s="16" t="s">
        <v>2364</v>
      </c>
      <c r="B245" s="2" t="s">
        <v>2365</v>
      </c>
      <c r="C245" s="2"/>
      <c r="D245" s="16" t="s">
        <v>133</v>
      </c>
      <c r="E245" s="16" t="s">
        <v>2366</v>
      </c>
      <c r="F245" s="42" t="s">
        <v>2367</v>
      </c>
      <c r="G245" s="42"/>
      <c r="H245" s="45" t="s">
        <v>1941</v>
      </c>
    </row>
    <row r="246" spans="1:8" ht="409.6" x14ac:dyDescent="0.15">
      <c r="A246" s="16" t="s">
        <v>2368</v>
      </c>
      <c r="B246" s="2" t="s">
        <v>2369</v>
      </c>
      <c r="C246" s="2"/>
      <c r="D246" s="16" t="s">
        <v>133</v>
      </c>
      <c r="E246" s="16" t="s">
        <v>2370</v>
      </c>
      <c r="F246" s="42" t="s">
        <v>2371</v>
      </c>
      <c r="G246" s="42"/>
      <c r="H246" s="45" t="s">
        <v>1941</v>
      </c>
    </row>
    <row r="247" spans="1:8" ht="280" x14ac:dyDescent="0.15">
      <c r="A247" s="16" t="s">
        <v>2372</v>
      </c>
      <c r="B247" s="2" t="s">
        <v>2373</v>
      </c>
      <c r="C247" s="2"/>
      <c r="D247" s="16" t="s">
        <v>133</v>
      </c>
      <c r="E247" s="16" t="s">
        <v>2374</v>
      </c>
      <c r="F247" s="42" t="s">
        <v>2375</v>
      </c>
      <c r="G247" s="42"/>
      <c r="H247" s="45" t="s">
        <v>1941</v>
      </c>
    </row>
    <row r="248" spans="1:8" ht="358" x14ac:dyDescent="0.15">
      <c r="A248" s="16" t="s">
        <v>2376</v>
      </c>
      <c r="B248" s="2" t="s">
        <v>2377</v>
      </c>
      <c r="C248" s="2"/>
      <c r="D248" s="16" t="s">
        <v>133</v>
      </c>
      <c r="E248" s="16" t="s">
        <v>2378</v>
      </c>
      <c r="F248" s="42" t="s">
        <v>2379</v>
      </c>
      <c r="G248" s="42"/>
      <c r="H248" s="45" t="s">
        <v>1941</v>
      </c>
    </row>
    <row r="249" spans="1:8" ht="409.6" x14ac:dyDescent="0.15">
      <c r="A249" s="16" t="s">
        <v>2380</v>
      </c>
      <c r="B249" s="2" t="s">
        <v>2381</v>
      </c>
      <c r="C249" s="2"/>
      <c r="D249" s="16" t="s">
        <v>133</v>
      </c>
      <c r="E249" s="16" t="s">
        <v>2382</v>
      </c>
      <c r="F249" s="42" t="s">
        <v>2383</v>
      </c>
      <c r="G249" s="42"/>
      <c r="H249" s="45" t="s">
        <v>1941</v>
      </c>
    </row>
    <row r="250" spans="1:8" ht="358" x14ac:dyDescent="0.15">
      <c r="A250" s="16" t="s">
        <v>2384</v>
      </c>
      <c r="B250" s="2" t="s">
        <v>2385</v>
      </c>
      <c r="C250" s="2"/>
      <c r="D250" s="16" t="s">
        <v>133</v>
      </c>
      <c r="E250" s="16" t="s">
        <v>2386</v>
      </c>
      <c r="F250" s="42" t="s">
        <v>2387</v>
      </c>
      <c r="G250" s="42"/>
      <c r="H250" s="45" t="s">
        <v>1941</v>
      </c>
    </row>
    <row r="251" spans="1:8" ht="409.6" x14ac:dyDescent="0.15">
      <c r="A251" s="16" t="s">
        <v>2388</v>
      </c>
      <c r="B251" s="2" t="s">
        <v>2389</v>
      </c>
      <c r="C251" s="2"/>
      <c r="D251" s="16" t="s">
        <v>133</v>
      </c>
      <c r="E251" s="16" t="s">
        <v>2390</v>
      </c>
      <c r="F251" s="42" t="s">
        <v>2391</v>
      </c>
      <c r="G251" s="42"/>
      <c r="H251" s="45" t="s">
        <v>1941</v>
      </c>
    </row>
    <row r="252" spans="1:8" ht="409.6" x14ac:dyDescent="0.15">
      <c r="A252" s="16" t="s">
        <v>2392</v>
      </c>
      <c r="B252" s="2" t="s">
        <v>2393</v>
      </c>
      <c r="C252" s="2"/>
      <c r="D252" s="16" t="s">
        <v>133</v>
      </c>
      <c r="E252" s="16" t="s">
        <v>2394</v>
      </c>
      <c r="F252" s="42" t="s">
        <v>2395</v>
      </c>
      <c r="G252" s="42"/>
      <c r="H252" s="45" t="s">
        <v>1941</v>
      </c>
    </row>
    <row r="253" spans="1:8" ht="409.6" x14ac:dyDescent="0.15">
      <c r="A253" s="16" t="s">
        <v>2396</v>
      </c>
      <c r="B253" s="2" t="s">
        <v>2397</v>
      </c>
      <c r="C253" s="2"/>
      <c r="D253" s="16" t="s">
        <v>133</v>
      </c>
      <c r="E253" s="16" t="s">
        <v>2398</v>
      </c>
      <c r="F253" s="42" t="s">
        <v>2399</v>
      </c>
      <c r="G253" s="42"/>
      <c r="H253" s="45" t="s">
        <v>1941</v>
      </c>
    </row>
    <row r="254" spans="1:8" ht="409.6" x14ac:dyDescent="0.15">
      <c r="A254" s="16" t="s">
        <v>2400</v>
      </c>
      <c r="B254" s="2" t="s">
        <v>2401</v>
      </c>
      <c r="C254" s="2"/>
      <c r="D254" s="16" t="s">
        <v>133</v>
      </c>
      <c r="E254" s="16" t="s">
        <v>2402</v>
      </c>
      <c r="F254" s="42" t="s">
        <v>2403</v>
      </c>
      <c r="G254" s="42"/>
      <c r="H254" s="45" t="s">
        <v>1941</v>
      </c>
    </row>
    <row r="255" spans="1:8" ht="409.6" x14ac:dyDescent="0.15">
      <c r="A255" s="16" t="s">
        <v>2364</v>
      </c>
      <c r="B255" s="2" t="s">
        <v>2404</v>
      </c>
      <c r="C255" s="2"/>
      <c r="D255" s="16" t="s">
        <v>136</v>
      </c>
      <c r="E255" s="16" t="s">
        <v>840</v>
      </c>
      <c r="F255" s="42" t="s">
        <v>2405</v>
      </c>
      <c r="G255" s="42"/>
      <c r="H255" s="45" t="s">
        <v>2406</v>
      </c>
    </row>
    <row r="256" spans="1:8" ht="409.6" x14ac:dyDescent="0.15">
      <c r="A256" s="16" t="s">
        <v>2407</v>
      </c>
      <c r="B256" s="2" t="s">
        <v>2408</v>
      </c>
      <c r="C256" s="2"/>
      <c r="D256" s="16" t="s">
        <v>136</v>
      </c>
      <c r="E256" s="16" t="s">
        <v>847</v>
      </c>
      <c r="F256" s="42" t="s">
        <v>2409</v>
      </c>
      <c r="G256" s="42"/>
      <c r="H256" s="45" t="s">
        <v>2410</v>
      </c>
    </row>
    <row r="257" spans="1:8" ht="409.6" x14ac:dyDescent="0.15">
      <c r="A257" s="16" t="s">
        <v>2411</v>
      </c>
      <c r="B257" s="2" t="s">
        <v>2412</v>
      </c>
      <c r="C257" s="2"/>
      <c r="D257" s="16" t="s">
        <v>136</v>
      </c>
      <c r="E257" s="16" t="s">
        <v>854</v>
      </c>
      <c r="F257" s="42" t="s">
        <v>2413</v>
      </c>
      <c r="G257" s="42"/>
      <c r="H257" s="45" t="s">
        <v>2414</v>
      </c>
    </row>
    <row r="258" spans="1:8" ht="409.6" x14ac:dyDescent="0.15">
      <c r="A258" s="16" t="s">
        <v>2415</v>
      </c>
      <c r="B258" s="2" t="s">
        <v>2416</v>
      </c>
      <c r="C258" s="2"/>
      <c r="D258" s="16" t="s">
        <v>136</v>
      </c>
      <c r="E258" s="16" t="s">
        <v>2417</v>
      </c>
      <c r="F258" s="42" t="s">
        <v>2418</v>
      </c>
      <c r="G258" s="42"/>
      <c r="H258" s="45" t="s">
        <v>2419</v>
      </c>
    </row>
    <row r="259" spans="1:8" ht="409.6" x14ac:dyDescent="0.15">
      <c r="A259" s="16" t="s">
        <v>2420</v>
      </c>
      <c r="B259" s="2" t="s">
        <v>2421</v>
      </c>
      <c r="C259" s="2"/>
      <c r="D259" s="16" t="s">
        <v>136</v>
      </c>
      <c r="E259" s="16" t="s">
        <v>2422</v>
      </c>
      <c r="F259" s="42" t="s">
        <v>2423</v>
      </c>
      <c r="G259" s="42"/>
      <c r="H259" s="45" t="s">
        <v>2424</v>
      </c>
    </row>
    <row r="260" spans="1:8" ht="409.6" x14ac:dyDescent="0.15">
      <c r="A260" s="16" t="s">
        <v>2425</v>
      </c>
      <c r="B260" s="2" t="s">
        <v>2426</v>
      </c>
      <c r="C260" s="2"/>
      <c r="D260" s="16" t="s">
        <v>136</v>
      </c>
      <c r="E260" s="16" t="s">
        <v>2427</v>
      </c>
      <c r="F260" s="42" t="s">
        <v>2428</v>
      </c>
      <c r="G260" s="42"/>
      <c r="H260" s="45" t="s">
        <v>2429</v>
      </c>
    </row>
    <row r="261" spans="1:8" ht="409.6" x14ac:dyDescent="0.15">
      <c r="A261" s="16" t="s">
        <v>2430</v>
      </c>
      <c r="B261" s="2" t="s">
        <v>2431</v>
      </c>
      <c r="C261" s="2"/>
      <c r="D261" s="16" t="s">
        <v>136</v>
      </c>
      <c r="E261" s="16" t="s">
        <v>2432</v>
      </c>
      <c r="F261" s="42" t="s">
        <v>2433</v>
      </c>
      <c r="G261" s="42"/>
      <c r="H261" s="45" t="s">
        <v>2434</v>
      </c>
    </row>
    <row r="262" spans="1:8" ht="409.6" x14ac:dyDescent="0.15">
      <c r="A262" s="16" t="s">
        <v>2301</v>
      </c>
      <c r="B262" s="2" t="s">
        <v>2435</v>
      </c>
      <c r="C262" s="2"/>
      <c r="D262" s="16" t="s">
        <v>136</v>
      </c>
      <c r="E262" s="16" t="s">
        <v>2436</v>
      </c>
      <c r="F262" s="42" t="s">
        <v>2437</v>
      </c>
      <c r="G262" s="42"/>
      <c r="H262" s="45" t="s">
        <v>2438</v>
      </c>
    </row>
    <row r="263" spans="1:8" ht="409.6" x14ac:dyDescent="0.15">
      <c r="A263" s="16" t="s">
        <v>2439</v>
      </c>
      <c r="B263" s="2" t="s">
        <v>2440</v>
      </c>
      <c r="C263" s="2"/>
      <c r="D263" s="16" t="s">
        <v>136</v>
      </c>
      <c r="E263" s="16" t="s">
        <v>2441</v>
      </c>
      <c r="F263" s="42" t="s">
        <v>2442</v>
      </c>
      <c r="G263" s="42"/>
      <c r="H263" s="45" t="s">
        <v>2443</v>
      </c>
    </row>
    <row r="264" spans="1:8" ht="409.6" x14ac:dyDescent="0.15">
      <c r="A264" s="16" t="s">
        <v>2444</v>
      </c>
      <c r="B264" s="2" t="s">
        <v>2445</v>
      </c>
      <c r="C264" s="2"/>
      <c r="D264" s="16" t="s">
        <v>136</v>
      </c>
      <c r="E264" s="16" t="s">
        <v>861</v>
      </c>
      <c r="F264" s="42" t="s">
        <v>2446</v>
      </c>
      <c r="G264" s="42"/>
      <c r="H264" s="45" t="s">
        <v>2447</v>
      </c>
    </row>
    <row r="265" spans="1:8" ht="409.6" x14ac:dyDescent="0.15">
      <c r="A265" s="16" t="s">
        <v>2448</v>
      </c>
      <c r="B265" s="2" t="s">
        <v>2449</v>
      </c>
      <c r="C265" s="2"/>
      <c r="D265" s="16" t="s">
        <v>136</v>
      </c>
      <c r="E265" s="16" t="s">
        <v>2450</v>
      </c>
      <c r="F265" s="42" t="s">
        <v>2451</v>
      </c>
      <c r="G265" s="42"/>
      <c r="H265" s="45" t="s">
        <v>2452</v>
      </c>
    </row>
    <row r="266" spans="1:8" ht="409.6" x14ac:dyDescent="0.15">
      <c r="A266" s="16" t="s">
        <v>2453</v>
      </c>
      <c r="B266" s="2" t="s">
        <v>2449</v>
      </c>
      <c r="C266" s="2"/>
      <c r="D266" s="16" t="s">
        <v>136</v>
      </c>
      <c r="E266" s="16" t="s">
        <v>2454</v>
      </c>
      <c r="F266" s="42" t="s">
        <v>2455</v>
      </c>
      <c r="G266" s="42"/>
      <c r="H266" s="45" t="s">
        <v>2456</v>
      </c>
    </row>
    <row r="267" spans="1:8" ht="409.6" x14ac:dyDescent="0.15">
      <c r="A267" s="16" t="s">
        <v>2457</v>
      </c>
      <c r="B267" s="2" t="s">
        <v>2458</v>
      </c>
      <c r="C267" s="2"/>
      <c r="D267" s="16" t="s">
        <v>136</v>
      </c>
      <c r="E267" s="16" t="s">
        <v>2459</v>
      </c>
      <c r="F267" s="42" t="s">
        <v>2460</v>
      </c>
      <c r="G267" s="42"/>
      <c r="H267" s="45" t="s">
        <v>2461</v>
      </c>
    </row>
    <row r="268" spans="1:8" ht="409.6" x14ac:dyDescent="0.15">
      <c r="A268" s="16" t="s">
        <v>2462</v>
      </c>
      <c r="B268" s="2" t="s">
        <v>2463</v>
      </c>
      <c r="C268" s="2"/>
      <c r="D268" s="16" t="s">
        <v>136</v>
      </c>
      <c r="E268" s="16" t="s">
        <v>2464</v>
      </c>
      <c r="F268" s="42" t="s">
        <v>2465</v>
      </c>
      <c r="G268" s="42"/>
      <c r="H268" s="45" t="s">
        <v>2466</v>
      </c>
    </row>
    <row r="269" spans="1:8" ht="409.6" x14ac:dyDescent="0.15">
      <c r="A269" s="16" t="s">
        <v>2384</v>
      </c>
      <c r="B269" s="2" t="s">
        <v>2467</v>
      </c>
      <c r="C269" s="2"/>
      <c r="D269" s="16" t="s">
        <v>136</v>
      </c>
      <c r="E269" s="16" t="s">
        <v>2468</v>
      </c>
      <c r="F269" s="42" t="s">
        <v>2469</v>
      </c>
      <c r="G269" s="42"/>
      <c r="H269" s="45" t="s">
        <v>1941</v>
      </c>
    </row>
    <row r="270" spans="1:8" ht="358" x14ac:dyDescent="0.15">
      <c r="A270" s="16" t="s">
        <v>2470</v>
      </c>
      <c r="B270" s="2" t="s">
        <v>2471</v>
      </c>
      <c r="C270" s="2"/>
      <c r="D270" s="16" t="s">
        <v>136</v>
      </c>
      <c r="E270" s="16" t="s">
        <v>2472</v>
      </c>
      <c r="F270" s="42" t="s">
        <v>2473</v>
      </c>
      <c r="G270" s="42"/>
      <c r="H270" s="45" t="s">
        <v>1941</v>
      </c>
    </row>
    <row r="271" spans="1:8" ht="358" x14ac:dyDescent="0.15">
      <c r="A271" s="16" t="s">
        <v>2474</v>
      </c>
      <c r="B271" s="2" t="s">
        <v>2475</v>
      </c>
      <c r="C271" s="2"/>
      <c r="D271" s="16" t="s">
        <v>136</v>
      </c>
      <c r="E271" s="16" t="s">
        <v>2476</v>
      </c>
      <c r="F271" s="42" t="s">
        <v>2477</v>
      </c>
      <c r="G271" s="42"/>
      <c r="H271" s="45" t="s">
        <v>1941</v>
      </c>
    </row>
    <row r="272" spans="1:8" ht="409.6" x14ac:dyDescent="0.15">
      <c r="A272" s="16" t="s">
        <v>2478</v>
      </c>
      <c r="B272" s="2" t="s">
        <v>2479</v>
      </c>
      <c r="C272" s="2"/>
      <c r="D272" s="16" t="s">
        <v>136</v>
      </c>
      <c r="E272" s="16" t="s">
        <v>2480</v>
      </c>
      <c r="F272" s="42" t="s">
        <v>2481</v>
      </c>
      <c r="G272" s="42"/>
      <c r="H272" s="45" t="s">
        <v>1941</v>
      </c>
    </row>
    <row r="273" spans="1:8" ht="409.6" x14ac:dyDescent="0.15">
      <c r="A273" s="16" t="s">
        <v>2407</v>
      </c>
      <c r="B273" s="2" t="s">
        <v>2408</v>
      </c>
      <c r="C273" s="2"/>
      <c r="D273" s="16" t="s">
        <v>136</v>
      </c>
      <c r="E273" s="16" t="s">
        <v>2482</v>
      </c>
      <c r="F273" s="42" t="s">
        <v>2483</v>
      </c>
      <c r="G273" s="42"/>
      <c r="H273" s="45" t="s">
        <v>2484</v>
      </c>
    </row>
    <row r="274" spans="1:8" ht="409.6" x14ac:dyDescent="0.15">
      <c r="A274" s="16" t="s">
        <v>2485</v>
      </c>
      <c r="B274" s="2" t="s">
        <v>2486</v>
      </c>
      <c r="C274" s="2"/>
      <c r="D274" s="16" t="s">
        <v>136</v>
      </c>
      <c r="E274" s="16" t="s">
        <v>2487</v>
      </c>
      <c r="F274" s="42" t="s">
        <v>2488</v>
      </c>
      <c r="G274" s="42"/>
      <c r="H274" s="45" t="s">
        <v>1941</v>
      </c>
    </row>
    <row r="275" spans="1:8" ht="409.6" x14ac:dyDescent="0.15">
      <c r="A275" s="16" t="s">
        <v>2489</v>
      </c>
      <c r="B275" s="2" t="s">
        <v>2490</v>
      </c>
      <c r="C275" s="2"/>
      <c r="D275" s="16" t="s">
        <v>136</v>
      </c>
      <c r="E275" s="16" t="s">
        <v>2491</v>
      </c>
      <c r="F275" s="42" t="s">
        <v>2492</v>
      </c>
      <c r="G275" s="42"/>
      <c r="H275" s="45" t="s">
        <v>1941</v>
      </c>
    </row>
    <row r="276" spans="1:8" ht="409.6" x14ac:dyDescent="0.15">
      <c r="A276" s="16" t="s">
        <v>2493</v>
      </c>
      <c r="B276" s="2" t="s">
        <v>2494</v>
      </c>
      <c r="C276" s="2"/>
      <c r="D276" s="16" t="s">
        <v>136</v>
      </c>
      <c r="E276" s="16" t="s">
        <v>2495</v>
      </c>
      <c r="F276" s="42" t="s">
        <v>2496</v>
      </c>
      <c r="G276" s="42"/>
      <c r="H276" s="45" t="s">
        <v>1941</v>
      </c>
    </row>
    <row r="277" spans="1:8" ht="266" x14ac:dyDescent="0.15">
      <c r="A277" s="16" t="s">
        <v>2497</v>
      </c>
      <c r="B277" s="2" t="s">
        <v>2498</v>
      </c>
      <c r="C277" s="2"/>
      <c r="D277" s="16" t="s">
        <v>136</v>
      </c>
      <c r="E277" s="16" t="s">
        <v>2499</v>
      </c>
      <c r="F277" s="42" t="s">
        <v>2500</v>
      </c>
      <c r="G277" s="42"/>
      <c r="H277" s="45" t="s">
        <v>1941</v>
      </c>
    </row>
    <row r="278" spans="1:8" ht="280" x14ac:dyDescent="0.15">
      <c r="A278" s="16" t="s">
        <v>2501</v>
      </c>
      <c r="B278" s="2" t="s">
        <v>2502</v>
      </c>
      <c r="C278" s="2"/>
      <c r="D278" s="16" t="s">
        <v>140</v>
      </c>
      <c r="E278" s="16" t="s">
        <v>868</v>
      </c>
      <c r="F278" s="42" t="s">
        <v>2503</v>
      </c>
      <c r="G278" s="42"/>
      <c r="H278" s="45" t="s">
        <v>2504</v>
      </c>
    </row>
    <row r="279" spans="1:8" ht="280" x14ac:dyDescent="0.15">
      <c r="A279" s="16" t="s">
        <v>2505</v>
      </c>
      <c r="B279" s="2" t="s">
        <v>2506</v>
      </c>
      <c r="C279" s="2"/>
      <c r="D279" s="16" t="s">
        <v>140</v>
      </c>
      <c r="E279" s="16" t="s">
        <v>875</v>
      </c>
      <c r="F279" s="42" t="s">
        <v>2507</v>
      </c>
      <c r="G279" s="42"/>
      <c r="H279" s="45" t="s">
        <v>2508</v>
      </c>
    </row>
    <row r="280" spans="1:8" ht="280" x14ac:dyDescent="0.15">
      <c r="A280" s="16" t="s">
        <v>2509</v>
      </c>
      <c r="B280" s="2" t="s">
        <v>2510</v>
      </c>
      <c r="C280" s="2"/>
      <c r="D280" s="16" t="s">
        <v>140</v>
      </c>
      <c r="E280" s="16" t="s">
        <v>882</v>
      </c>
      <c r="F280" s="42" t="s">
        <v>2511</v>
      </c>
      <c r="G280" s="42"/>
      <c r="H280" s="45" t="s">
        <v>2512</v>
      </c>
    </row>
    <row r="281" spans="1:8" ht="280" x14ac:dyDescent="0.15">
      <c r="A281" s="16" t="s">
        <v>2513</v>
      </c>
      <c r="B281" s="2" t="s">
        <v>2514</v>
      </c>
      <c r="C281" s="2"/>
      <c r="D281" s="16" t="s">
        <v>140</v>
      </c>
      <c r="E281" s="16" t="s">
        <v>2515</v>
      </c>
      <c r="F281" s="42" t="s">
        <v>2516</v>
      </c>
      <c r="G281" s="42"/>
      <c r="H281" s="45" t="s">
        <v>2517</v>
      </c>
    </row>
    <row r="282" spans="1:8" ht="280" x14ac:dyDescent="0.15">
      <c r="A282" s="16" t="s">
        <v>2518</v>
      </c>
      <c r="B282" s="2" t="s">
        <v>2519</v>
      </c>
      <c r="C282" s="2"/>
      <c r="D282" s="16" t="s">
        <v>140</v>
      </c>
      <c r="E282" s="16" t="s">
        <v>2520</v>
      </c>
      <c r="F282" s="42" t="s">
        <v>2521</v>
      </c>
      <c r="G282" s="42"/>
      <c r="H282" s="45" t="s">
        <v>2522</v>
      </c>
    </row>
    <row r="283" spans="1:8" ht="293" x14ac:dyDescent="0.15">
      <c r="A283" s="16" t="s">
        <v>2523</v>
      </c>
      <c r="B283" s="2" t="s">
        <v>2524</v>
      </c>
      <c r="C283" s="2"/>
      <c r="D283" s="16" t="s">
        <v>140</v>
      </c>
      <c r="E283" s="16" t="s">
        <v>2525</v>
      </c>
      <c r="F283" s="42" t="s">
        <v>2526</v>
      </c>
      <c r="G283" s="42"/>
      <c r="H283" s="45" t="s">
        <v>2527</v>
      </c>
    </row>
    <row r="284" spans="1:8" ht="293" x14ac:dyDescent="0.15">
      <c r="A284" s="16" t="s">
        <v>2528</v>
      </c>
      <c r="B284" s="2" t="s">
        <v>2529</v>
      </c>
      <c r="C284" s="2"/>
      <c r="D284" s="16" t="s">
        <v>140</v>
      </c>
      <c r="E284" s="16" t="s">
        <v>2530</v>
      </c>
      <c r="F284" s="42" t="s">
        <v>2531</v>
      </c>
      <c r="G284" s="42"/>
      <c r="H284" s="45" t="s">
        <v>2532</v>
      </c>
    </row>
    <row r="285" spans="1:8" ht="293" x14ac:dyDescent="0.15">
      <c r="A285" s="16" t="s">
        <v>2533</v>
      </c>
      <c r="B285" s="2" t="s">
        <v>2534</v>
      </c>
      <c r="C285" s="2"/>
      <c r="D285" s="16" t="s">
        <v>140</v>
      </c>
      <c r="E285" s="16" t="s">
        <v>2535</v>
      </c>
      <c r="F285" s="42" t="s">
        <v>2536</v>
      </c>
      <c r="G285" s="42"/>
      <c r="H285" s="45" t="s">
        <v>2537</v>
      </c>
    </row>
    <row r="286" spans="1:8" ht="280" x14ac:dyDescent="0.15">
      <c r="A286" s="16" t="s">
        <v>2538</v>
      </c>
      <c r="B286" s="2" t="s">
        <v>2539</v>
      </c>
      <c r="C286" s="2"/>
      <c r="D286" s="16" t="s">
        <v>140</v>
      </c>
      <c r="E286" s="16" t="s">
        <v>2540</v>
      </c>
      <c r="F286" s="42" t="s">
        <v>2541</v>
      </c>
      <c r="G286" s="42"/>
      <c r="H286" s="45" t="s">
        <v>2542</v>
      </c>
    </row>
    <row r="287" spans="1:8" ht="196" x14ac:dyDescent="0.15">
      <c r="A287" s="16" t="s">
        <v>2543</v>
      </c>
      <c r="B287" s="2" t="s">
        <v>2544</v>
      </c>
      <c r="C287" s="2"/>
      <c r="D287" s="16" t="s">
        <v>140</v>
      </c>
      <c r="E287" s="16" t="s">
        <v>2545</v>
      </c>
      <c r="F287" s="42" t="s">
        <v>2546</v>
      </c>
      <c r="G287" s="42"/>
      <c r="H287" s="45" t="s">
        <v>1941</v>
      </c>
    </row>
    <row r="288" spans="1:8" ht="210" x14ac:dyDescent="0.15">
      <c r="A288" s="16" t="s">
        <v>2547</v>
      </c>
      <c r="B288" s="2" t="s">
        <v>2548</v>
      </c>
      <c r="C288" s="2"/>
      <c r="D288" s="16" t="s">
        <v>140</v>
      </c>
      <c r="E288" s="16" t="s">
        <v>2549</v>
      </c>
      <c r="F288" s="42" t="s">
        <v>2550</v>
      </c>
      <c r="G288" s="42"/>
      <c r="H288" s="45" t="s">
        <v>1941</v>
      </c>
    </row>
    <row r="289" spans="1:8" ht="280" x14ac:dyDescent="0.15">
      <c r="A289" s="16" t="s">
        <v>2551</v>
      </c>
      <c r="B289" s="2" t="s">
        <v>2552</v>
      </c>
      <c r="C289" s="2"/>
      <c r="D289" s="16" t="s">
        <v>140</v>
      </c>
      <c r="E289" s="16" t="s">
        <v>2553</v>
      </c>
      <c r="F289" s="42" t="s">
        <v>2554</v>
      </c>
      <c r="G289" s="42"/>
      <c r="H289" s="45" t="s">
        <v>1941</v>
      </c>
    </row>
    <row r="290" spans="1:8" ht="358" x14ac:dyDescent="0.15">
      <c r="A290" s="16" t="s">
        <v>2555</v>
      </c>
      <c r="B290" s="2" t="s">
        <v>2556</v>
      </c>
      <c r="C290" s="2"/>
      <c r="D290" s="16" t="s">
        <v>140</v>
      </c>
      <c r="E290" s="16" t="s">
        <v>2557</v>
      </c>
      <c r="F290" s="42" t="s">
        <v>2558</v>
      </c>
      <c r="G290" s="42"/>
      <c r="H290" s="45" t="s">
        <v>2559</v>
      </c>
    </row>
    <row r="291" spans="1:8" ht="280" x14ac:dyDescent="0.15">
      <c r="A291" s="16" t="s">
        <v>2560</v>
      </c>
      <c r="B291" s="2" t="s">
        <v>2561</v>
      </c>
      <c r="C291" s="2"/>
      <c r="D291" s="16" t="s">
        <v>140</v>
      </c>
      <c r="E291" s="16" t="s">
        <v>2562</v>
      </c>
      <c r="F291" s="42" t="s">
        <v>2563</v>
      </c>
      <c r="G291" s="42"/>
      <c r="H291" s="45" t="s">
        <v>1941</v>
      </c>
    </row>
    <row r="292" spans="1:8" ht="280" x14ac:dyDescent="0.15">
      <c r="A292" s="16" t="s">
        <v>2564</v>
      </c>
      <c r="B292" s="2" t="s">
        <v>2565</v>
      </c>
      <c r="C292" s="2"/>
      <c r="D292" s="16" t="s">
        <v>144</v>
      </c>
      <c r="E292" s="16" t="s">
        <v>2566</v>
      </c>
      <c r="F292" s="42" t="s">
        <v>2563</v>
      </c>
      <c r="G292" s="42"/>
      <c r="H292" s="45" t="s">
        <v>1941</v>
      </c>
    </row>
    <row r="293" spans="1:8" ht="280" x14ac:dyDescent="0.15">
      <c r="A293" s="16" t="s">
        <v>2567</v>
      </c>
      <c r="B293" s="2" t="s">
        <v>2568</v>
      </c>
      <c r="C293" s="2"/>
      <c r="D293" s="16" t="s">
        <v>144</v>
      </c>
      <c r="E293" s="16" t="s">
        <v>2569</v>
      </c>
      <c r="F293" s="42" t="s">
        <v>2570</v>
      </c>
      <c r="G293" s="42"/>
      <c r="H293" s="45" t="s">
        <v>1941</v>
      </c>
    </row>
    <row r="294" spans="1:8" ht="280" x14ac:dyDescent="0.15">
      <c r="A294" s="16" t="s">
        <v>2571</v>
      </c>
      <c r="B294" s="2" t="s">
        <v>2572</v>
      </c>
      <c r="C294" s="2"/>
      <c r="D294" s="16" t="s">
        <v>144</v>
      </c>
      <c r="E294" s="16" t="s">
        <v>2573</v>
      </c>
      <c r="F294" s="42" t="s">
        <v>2574</v>
      </c>
      <c r="G294" s="42"/>
      <c r="H294" s="45" t="s">
        <v>1941</v>
      </c>
    </row>
    <row r="295" spans="1:8" ht="358" x14ac:dyDescent="0.15">
      <c r="A295" s="16" t="s">
        <v>2575</v>
      </c>
      <c r="B295" s="2" t="s">
        <v>2576</v>
      </c>
      <c r="C295" s="2"/>
      <c r="D295" s="16" t="s">
        <v>144</v>
      </c>
      <c r="E295" s="16" t="s">
        <v>889</v>
      </c>
      <c r="F295" s="42" t="s">
        <v>2577</v>
      </c>
      <c r="G295" s="42"/>
      <c r="H295" s="45" t="s">
        <v>2578</v>
      </c>
    </row>
    <row r="296" spans="1:8" ht="196" x14ac:dyDescent="0.15">
      <c r="A296" s="16" t="s">
        <v>2579</v>
      </c>
      <c r="B296" s="2" t="s">
        <v>2580</v>
      </c>
      <c r="C296" s="2"/>
      <c r="D296" s="16" t="s">
        <v>144</v>
      </c>
      <c r="E296" s="16" t="s">
        <v>2581</v>
      </c>
      <c r="F296" s="42" t="s">
        <v>2582</v>
      </c>
      <c r="G296" s="42"/>
      <c r="H296" s="45" t="s">
        <v>1941</v>
      </c>
    </row>
    <row r="297" spans="1:8" ht="196" x14ac:dyDescent="0.15">
      <c r="A297" s="16" t="s">
        <v>2583</v>
      </c>
      <c r="B297" s="2" t="s">
        <v>2584</v>
      </c>
      <c r="C297" s="2"/>
      <c r="D297" s="16" t="s">
        <v>144</v>
      </c>
      <c r="E297" s="16" t="s">
        <v>2585</v>
      </c>
      <c r="F297" s="42" t="s">
        <v>2586</v>
      </c>
      <c r="G297" s="42"/>
      <c r="H297" s="45" t="s">
        <v>1941</v>
      </c>
    </row>
    <row r="298" spans="1:8" ht="196" x14ac:dyDescent="0.15">
      <c r="A298" s="16" t="s">
        <v>2587</v>
      </c>
      <c r="B298" s="2" t="s">
        <v>2588</v>
      </c>
      <c r="C298" s="2"/>
      <c r="D298" s="16" t="s">
        <v>144</v>
      </c>
      <c r="E298" s="16" t="s">
        <v>2589</v>
      </c>
      <c r="F298" s="42" t="s">
        <v>2590</v>
      </c>
      <c r="G298" s="42"/>
      <c r="H298" s="45" t="s">
        <v>1941</v>
      </c>
    </row>
    <row r="299" spans="1:8" ht="371" x14ac:dyDescent="0.15">
      <c r="A299" s="16" t="s">
        <v>2591</v>
      </c>
      <c r="B299" s="2" t="s">
        <v>2592</v>
      </c>
      <c r="C299" s="2"/>
      <c r="D299" s="16" t="s">
        <v>144</v>
      </c>
      <c r="E299" s="16" t="s">
        <v>896</v>
      </c>
      <c r="F299" s="42" t="s">
        <v>2593</v>
      </c>
      <c r="G299" s="42"/>
      <c r="H299" s="45" t="s">
        <v>2594</v>
      </c>
    </row>
    <row r="300" spans="1:8" ht="358" x14ac:dyDescent="0.15">
      <c r="A300" s="16" t="s">
        <v>2595</v>
      </c>
      <c r="B300" s="2" t="s">
        <v>2596</v>
      </c>
      <c r="C300" s="2"/>
      <c r="D300" s="16" t="s">
        <v>144</v>
      </c>
      <c r="E300" s="16" t="s">
        <v>2597</v>
      </c>
      <c r="F300" s="42" t="s">
        <v>2598</v>
      </c>
      <c r="G300" s="42"/>
      <c r="H300" s="45" t="s">
        <v>1941</v>
      </c>
    </row>
    <row r="301" spans="1:8" ht="358" x14ac:dyDescent="0.15">
      <c r="A301" s="16" t="s">
        <v>2599</v>
      </c>
      <c r="B301" s="2" t="s">
        <v>2600</v>
      </c>
      <c r="C301" s="2"/>
      <c r="D301" s="16" t="s">
        <v>144</v>
      </c>
      <c r="E301" s="16" t="s">
        <v>2601</v>
      </c>
      <c r="F301" s="42" t="s">
        <v>2602</v>
      </c>
      <c r="G301" s="42"/>
      <c r="H301" s="45" t="s">
        <v>1941</v>
      </c>
    </row>
    <row r="302" spans="1:8" ht="358" x14ac:dyDescent="0.15">
      <c r="A302" s="16" t="s">
        <v>2603</v>
      </c>
      <c r="B302" s="2" t="s">
        <v>2604</v>
      </c>
      <c r="C302" s="2"/>
      <c r="D302" s="16" t="s">
        <v>144</v>
      </c>
      <c r="E302" s="16" t="s">
        <v>2605</v>
      </c>
      <c r="F302" s="42" t="s">
        <v>2606</v>
      </c>
      <c r="G302" s="42"/>
      <c r="H302" s="45" t="s">
        <v>1941</v>
      </c>
    </row>
    <row r="303" spans="1:8" ht="409.6" x14ac:dyDescent="0.15">
      <c r="A303" s="16" t="s">
        <v>2607</v>
      </c>
      <c r="B303" s="2" t="s">
        <v>2608</v>
      </c>
      <c r="C303" s="2"/>
      <c r="D303" s="16" t="s">
        <v>144</v>
      </c>
      <c r="E303" s="16" t="s">
        <v>2609</v>
      </c>
      <c r="F303" s="42" t="s">
        <v>2610</v>
      </c>
      <c r="G303" s="42"/>
      <c r="H303" s="45" t="s">
        <v>2611</v>
      </c>
    </row>
    <row r="304" spans="1:8" ht="358" x14ac:dyDescent="0.15">
      <c r="A304" s="16" t="s">
        <v>2612</v>
      </c>
      <c r="B304" s="2" t="s">
        <v>2613</v>
      </c>
      <c r="C304" s="2"/>
      <c r="D304" s="16" t="s">
        <v>144</v>
      </c>
      <c r="E304" s="16" t="s">
        <v>903</v>
      </c>
      <c r="F304" s="42" t="s">
        <v>2614</v>
      </c>
      <c r="G304" s="42"/>
      <c r="H304" s="45" t="s">
        <v>2615</v>
      </c>
    </row>
    <row r="305" spans="1:8" ht="358" x14ac:dyDescent="0.15">
      <c r="A305" s="16" t="s">
        <v>2616</v>
      </c>
      <c r="B305" s="2" t="s">
        <v>2617</v>
      </c>
      <c r="C305" s="2"/>
      <c r="D305" s="16" t="s">
        <v>144</v>
      </c>
      <c r="E305" s="16" t="s">
        <v>2618</v>
      </c>
      <c r="F305" s="42" t="s">
        <v>2619</v>
      </c>
      <c r="G305" s="42"/>
      <c r="H305" s="45" t="s">
        <v>2620</v>
      </c>
    </row>
    <row r="306" spans="1:8" ht="358" x14ac:dyDescent="0.15">
      <c r="A306" s="16" t="s">
        <v>2621</v>
      </c>
      <c r="B306" s="2" t="s">
        <v>2622</v>
      </c>
      <c r="C306" s="2"/>
      <c r="D306" s="16" t="s">
        <v>144</v>
      </c>
      <c r="E306" s="16" t="s">
        <v>2623</v>
      </c>
      <c r="F306" s="42" t="s">
        <v>2624</v>
      </c>
      <c r="G306" s="42"/>
      <c r="H306" s="45" t="s">
        <v>2625</v>
      </c>
    </row>
    <row r="307" spans="1:8" ht="358" x14ac:dyDescent="0.15">
      <c r="A307" s="16" t="s">
        <v>2626</v>
      </c>
      <c r="B307" s="2" t="s">
        <v>2627</v>
      </c>
      <c r="C307" s="2"/>
      <c r="D307" s="16" t="s">
        <v>144</v>
      </c>
      <c r="E307" s="16" t="s">
        <v>2628</v>
      </c>
      <c r="F307" s="42" t="s">
        <v>2629</v>
      </c>
      <c r="G307" s="42"/>
      <c r="H307" s="45" t="s">
        <v>2630</v>
      </c>
    </row>
    <row r="308" spans="1:8" ht="371" x14ac:dyDescent="0.15">
      <c r="A308" s="16" t="s">
        <v>2631</v>
      </c>
      <c r="B308" s="2" t="s">
        <v>2632</v>
      </c>
      <c r="C308" s="2"/>
      <c r="D308" s="16" t="s">
        <v>144</v>
      </c>
      <c r="E308" s="16" t="s">
        <v>2633</v>
      </c>
      <c r="F308" s="42" t="s">
        <v>2634</v>
      </c>
      <c r="G308" s="42"/>
      <c r="H308" s="45" t="s">
        <v>2635</v>
      </c>
    </row>
    <row r="309" spans="1:8" ht="371" x14ac:dyDescent="0.15">
      <c r="A309" s="16" t="s">
        <v>2636</v>
      </c>
      <c r="B309" s="2" t="s">
        <v>2637</v>
      </c>
      <c r="C309" s="2"/>
      <c r="D309" s="16" t="s">
        <v>144</v>
      </c>
      <c r="E309" s="16" t="s">
        <v>2638</v>
      </c>
      <c r="F309" s="42" t="s">
        <v>2639</v>
      </c>
      <c r="G309" s="42"/>
      <c r="H309" s="45" t="s">
        <v>2640</v>
      </c>
    </row>
    <row r="310" spans="1:8" ht="358" x14ac:dyDescent="0.15">
      <c r="A310" s="16" t="s">
        <v>2641</v>
      </c>
      <c r="B310" s="2" t="s">
        <v>2642</v>
      </c>
      <c r="C310" s="2"/>
      <c r="D310" s="16" t="s">
        <v>148</v>
      </c>
      <c r="E310" s="16" t="s">
        <v>910</v>
      </c>
      <c r="F310" s="42" t="s">
        <v>2643</v>
      </c>
      <c r="G310" s="42"/>
      <c r="H310" s="45" t="s">
        <v>2644</v>
      </c>
    </row>
    <row r="311" spans="1:8" ht="280" x14ac:dyDescent="0.15">
      <c r="A311" s="16" t="s">
        <v>2645</v>
      </c>
      <c r="B311" s="2" t="s">
        <v>2646</v>
      </c>
      <c r="C311" s="2"/>
      <c r="D311" s="16" t="s">
        <v>148</v>
      </c>
      <c r="E311" s="16" t="s">
        <v>2647</v>
      </c>
      <c r="F311" s="42" t="s">
        <v>2648</v>
      </c>
      <c r="G311" s="42"/>
      <c r="H311" s="45" t="s">
        <v>1941</v>
      </c>
    </row>
    <row r="312" spans="1:8" ht="280" x14ac:dyDescent="0.15">
      <c r="A312" s="16" t="s">
        <v>2649</v>
      </c>
      <c r="B312" s="2" t="s">
        <v>2650</v>
      </c>
      <c r="C312" s="2"/>
      <c r="D312" s="16" t="s">
        <v>148</v>
      </c>
      <c r="E312" s="16" t="s">
        <v>2651</v>
      </c>
      <c r="F312" s="42" t="s">
        <v>2652</v>
      </c>
      <c r="G312" s="42"/>
      <c r="H312" s="45" t="s">
        <v>1941</v>
      </c>
    </row>
    <row r="313" spans="1:8" ht="280" x14ac:dyDescent="0.15">
      <c r="A313" s="16" t="s">
        <v>2653</v>
      </c>
      <c r="B313" s="2" t="s">
        <v>2654</v>
      </c>
      <c r="C313" s="2"/>
      <c r="D313" s="16" t="s">
        <v>148</v>
      </c>
      <c r="E313" s="16" t="s">
        <v>2655</v>
      </c>
      <c r="F313" s="42" t="s">
        <v>2656</v>
      </c>
      <c r="G313" s="42"/>
      <c r="H313" s="45" t="s">
        <v>1941</v>
      </c>
    </row>
    <row r="314" spans="1:8" ht="196" x14ac:dyDescent="0.15">
      <c r="A314" s="16" t="s">
        <v>2657</v>
      </c>
      <c r="B314" s="2" t="s">
        <v>2658</v>
      </c>
      <c r="C314" s="2"/>
      <c r="D314" s="16" t="s">
        <v>148</v>
      </c>
      <c r="E314" s="16" t="s">
        <v>2659</v>
      </c>
      <c r="F314" s="42" t="s">
        <v>2660</v>
      </c>
      <c r="G314" s="42"/>
      <c r="H314" s="45" t="s">
        <v>1941</v>
      </c>
    </row>
    <row r="315" spans="1:8" ht="196" x14ac:dyDescent="0.15">
      <c r="A315" s="16" t="s">
        <v>2661</v>
      </c>
      <c r="B315" s="2" t="s">
        <v>2662</v>
      </c>
      <c r="C315" s="2"/>
      <c r="D315" s="16" t="s">
        <v>148</v>
      </c>
      <c r="E315" s="16" t="s">
        <v>2663</v>
      </c>
      <c r="F315" s="42" t="s">
        <v>2664</v>
      </c>
      <c r="G315" s="42"/>
      <c r="H315" s="45" t="s">
        <v>1941</v>
      </c>
    </row>
    <row r="316" spans="1:8" ht="196" x14ac:dyDescent="0.15">
      <c r="A316" s="16" t="s">
        <v>2665</v>
      </c>
      <c r="B316" s="2" t="s">
        <v>2666</v>
      </c>
      <c r="C316" s="2"/>
      <c r="D316" s="16" t="s">
        <v>148</v>
      </c>
      <c r="E316" s="16" t="s">
        <v>2667</v>
      </c>
      <c r="F316" s="42" t="s">
        <v>2668</v>
      </c>
      <c r="G316" s="42"/>
      <c r="H316" s="45" t="s">
        <v>1941</v>
      </c>
    </row>
    <row r="317" spans="1:8" ht="371" x14ac:dyDescent="0.15">
      <c r="A317" s="16" t="s">
        <v>2669</v>
      </c>
      <c r="B317" s="2" t="s">
        <v>2670</v>
      </c>
      <c r="C317" s="2"/>
      <c r="D317" s="16" t="s">
        <v>148</v>
      </c>
      <c r="E317" s="16" t="s">
        <v>917</v>
      </c>
      <c r="F317" s="42" t="s">
        <v>2671</v>
      </c>
      <c r="G317" s="42"/>
      <c r="H317" s="45" t="s">
        <v>2672</v>
      </c>
    </row>
    <row r="318" spans="1:8" ht="358" x14ac:dyDescent="0.15">
      <c r="A318" s="16" t="s">
        <v>2673</v>
      </c>
      <c r="B318" s="2" t="s">
        <v>2674</v>
      </c>
      <c r="C318" s="2"/>
      <c r="D318" s="16" t="s">
        <v>148</v>
      </c>
      <c r="E318" s="16" t="s">
        <v>2675</v>
      </c>
      <c r="F318" s="42" t="s">
        <v>2676</v>
      </c>
      <c r="G318" s="42"/>
      <c r="H318" s="45" t="s">
        <v>1941</v>
      </c>
    </row>
    <row r="319" spans="1:8" ht="358" x14ac:dyDescent="0.15">
      <c r="A319" s="16" t="s">
        <v>2677</v>
      </c>
      <c r="B319" s="2" t="s">
        <v>2678</v>
      </c>
      <c r="C319" s="2"/>
      <c r="D319" s="16" t="s">
        <v>148</v>
      </c>
      <c r="E319" s="16" t="s">
        <v>2679</v>
      </c>
      <c r="F319" s="42" t="s">
        <v>2680</v>
      </c>
      <c r="G319" s="42"/>
      <c r="H319" s="45" t="s">
        <v>1941</v>
      </c>
    </row>
    <row r="320" spans="1:8" ht="358" x14ac:dyDescent="0.15">
      <c r="A320" s="16" t="s">
        <v>2681</v>
      </c>
      <c r="B320" s="2" t="s">
        <v>2682</v>
      </c>
      <c r="C320" s="2"/>
      <c r="D320" s="16" t="s">
        <v>148</v>
      </c>
      <c r="E320" s="16" t="s">
        <v>2683</v>
      </c>
      <c r="F320" s="42" t="s">
        <v>2684</v>
      </c>
      <c r="G320" s="42"/>
      <c r="H320" s="45" t="s">
        <v>1941</v>
      </c>
    </row>
    <row r="321" spans="1:8" ht="358" x14ac:dyDescent="0.15">
      <c r="A321" s="16" t="s">
        <v>2612</v>
      </c>
      <c r="B321" s="2" t="s">
        <v>2685</v>
      </c>
      <c r="C321" s="2"/>
      <c r="D321" s="16" t="s">
        <v>148</v>
      </c>
      <c r="E321" s="16" t="s">
        <v>924</v>
      </c>
      <c r="F321" s="42" t="s">
        <v>2686</v>
      </c>
      <c r="G321" s="42"/>
      <c r="H321" s="45" t="s">
        <v>2687</v>
      </c>
    </row>
    <row r="322" spans="1:8" ht="358" x14ac:dyDescent="0.15">
      <c r="A322" s="16" t="s">
        <v>2616</v>
      </c>
      <c r="B322" s="2" t="s">
        <v>2688</v>
      </c>
      <c r="C322" s="2"/>
      <c r="D322" s="16" t="s">
        <v>148</v>
      </c>
      <c r="E322" s="16" t="s">
        <v>2689</v>
      </c>
      <c r="F322" s="42" t="s">
        <v>2690</v>
      </c>
      <c r="G322" s="42"/>
      <c r="H322" s="45" t="s">
        <v>2691</v>
      </c>
    </row>
    <row r="323" spans="1:8" ht="358" x14ac:dyDescent="0.15">
      <c r="A323" s="16" t="s">
        <v>2692</v>
      </c>
      <c r="B323" s="2" t="s">
        <v>2693</v>
      </c>
      <c r="C323" s="2"/>
      <c r="D323" s="16" t="s">
        <v>148</v>
      </c>
      <c r="E323" s="16" t="s">
        <v>2694</v>
      </c>
      <c r="F323" s="42" t="s">
        <v>2695</v>
      </c>
      <c r="G323" s="42"/>
      <c r="H323" s="45" t="s">
        <v>2696</v>
      </c>
    </row>
    <row r="324" spans="1:8" ht="358" x14ac:dyDescent="0.15">
      <c r="A324" s="16" t="s">
        <v>2626</v>
      </c>
      <c r="B324" s="2" t="s">
        <v>2697</v>
      </c>
      <c r="C324" s="2"/>
      <c r="D324" s="16" t="s">
        <v>148</v>
      </c>
      <c r="E324" s="16" t="s">
        <v>2698</v>
      </c>
      <c r="F324" s="42" t="s">
        <v>2699</v>
      </c>
      <c r="G324" s="42"/>
      <c r="H324" s="45" t="s">
        <v>2700</v>
      </c>
    </row>
    <row r="325" spans="1:8" ht="371" x14ac:dyDescent="0.15">
      <c r="A325" s="16" t="s">
        <v>2631</v>
      </c>
      <c r="B325" s="2" t="s">
        <v>2688</v>
      </c>
      <c r="C325" s="2"/>
      <c r="D325" s="16" t="s">
        <v>148</v>
      </c>
      <c r="E325" s="16" t="s">
        <v>931</v>
      </c>
      <c r="F325" s="42" t="s">
        <v>2701</v>
      </c>
      <c r="G325" s="42"/>
      <c r="H325" s="45" t="s">
        <v>2702</v>
      </c>
    </row>
    <row r="326" spans="1:8" ht="371" x14ac:dyDescent="0.15">
      <c r="A326" s="16" t="s">
        <v>2703</v>
      </c>
      <c r="B326" s="2" t="s">
        <v>2704</v>
      </c>
      <c r="C326" s="2"/>
      <c r="D326" s="16" t="s">
        <v>148</v>
      </c>
      <c r="E326" s="16" t="s">
        <v>2705</v>
      </c>
      <c r="F326" s="42" t="s">
        <v>2706</v>
      </c>
      <c r="G326" s="42"/>
      <c r="H326" s="45" t="s">
        <v>2707</v>
      </c>
    </row>
    <row r="327" spans="1:8" ht="371" x14ac:dyDescent="0.15">
      <c r="A327" s="16" t="s">
        <v>1018</v>
      </c>
      <c r="B327" s="2" t="s">
        <v>2708</v>
      </c>
      <c r="C327" s="2"/>
      <c r="D327" s="16" t="s">
        <v>1020</v>
      </c>
      <c r="E327" s="16" t="s">
        <v>1021</v>
      </c>
      <c r="F327" s="42" t="s">
        <v>2709</v>
      </c>
      <c r="G327" s="42"/>
      <c r="H327" s="45" t="s">
        <v>3249</v>
      </c>
    </row>
    <row r="328" spans="1:8" ht="371" x14ac:dyDescent="0.15">
      <c r="A328" s="16" t="s">
        <v>1023</v>
      </c>
      <c r="B328" s="2" t="s">
        <v>2710</v>
      </c>
      <c r="C328" s="2"/>
      <c r="D328" s="16" t="s">
        <v>1020</v>
      </c>
      <c r="E328" s="16" t="s">
        <v>1025</v>
      </c>
      <c r="F328" s="42" t="s">
        <v>2711</v>
      </c>
      <c r="G328" s="42"/>
      <c r="H328" s="45" t="s">
        <v>3250</v>
      </c>
    </row>
    <row r="329" spans="1:8" ht="384" x14ac:dyDescent="0.15">
      <c r="A329" s="16" t="s">
        <v>1027</v>
      </c>
      <c r="B329" s="2" t="s">
        <v>1032</v>
      </c>
      <c r="C329" s="2"/>
      <c r="D329" s="16" t="s">
        <v>1029</v>
      </c>
      <c r="E329" s="16" t="s">
        <v>1030</v>
      </c>
      <c r="F329" s="42" t="s">
        <v>2712</v>
      </c>
      <c r="G329" s="42"/>
      <c r="H329" s="45" t="s">
        <v>3251</v>
      </c>
    </row>
    <row r="330" spans="1:8" ht="384" x14ac:dyDescent="0.15">
      <c r="A330" s="16" t="s">
        <v>1027</v>
      </c>
      <c r="B330" s="2" t="s">
        <v>1032</v>
      </c>
      <c r="C330" s="2"/>
      <c r="D330" s="16" t="s">
        <v>1029</v>
      </c>
      <c r="E330" s="16" t="s">
        <v>1033</v>
      </c>
      <c r="F330" s="42" t="s">
        <v>2713</v>
      </c>
      <c r="G330" s="42"/>
      <c r="H330" s="45" t="s">
        <v>2714</v>
      </c>
    </row>
    <row r="331" spans="1:8" ht="358" x14ac:dyDescent="0.15">
      <c r="A331" s="16" t="s">
        <v>2641</v>
      </c>
      <c r="B331" s="2" t="s">
        <v>2715</v>
      </c>
      <c r="C331" s="2"/>
      <c r="D331" s="16" t="s">
        <v>150</v>
      </c>
      <c r="E331" s="16" t="s">
        <v>938</v>
      </c>
      <c r="F331" s="42" t="s">
        <v>2716</v>
      </c>
      <c r="G331" s="42"/>
      <c r="H331" s="45" t="s">
        <v>2717</v>
      </c>
    </row>
    <row r="332" spans="1:8" ht="280" x14ac:dyDescent="0.15">
      <c r="A332" s="16" t="s">
        <v>2645</v>
      </c>
      <c r="B332" s="2" t="s">
        <v>2718</v>
      </c>
      <c r="C332" s="2"/>
      <c r="D332" s="16" t="s">
        <v>150</v>
      </c>
      <c r="E332" s="16" t="s">
        <v>2719</v>
      </c>
      <c r="F332" s="42" t="s">
        <v>2720</v>
      </c>
      <c r="G332" s="42"/>
      <c r="H332" s="45" t="s">
        <v>1941</v>
      </c>
    </row>
    <row r="333" spans="1:8" ht="280" x14ac:dyDescent="0.15">
      <c r="A333" s="16" t="s">
        <v>2649</v>
      </c>
      <c r="B333" s="2" t="s">
        <v>2721</v>
      </c>
      <c r="C333" s="2"/>
      <c r="D333" s="16" t="s">
        <v>150</v>
      </c>
      <c r="E333" s="16" t="s">
        <v>2722</v>
      </c>
      <c r="F333" s="42" t="s">
        <v>2723</v>
      </c>
      <c r="G333" s="42"/>
      <c r="H333" s="45" t="s">
        <v>1941</v>
      </c>
    </row>
    <row r="334" spans="1:8" ht="280" x14ac:dyDescent="0.15">
      <c r="A334" s="16" t="s">
        <v>2653</v>
      </c>
      <c r="B334" s="2" t="s">
        <v>2724</v>
      </c>
      <c r="C334" s="2"/>
      <c r="D334" s="16" t="s">
        <v>150</v>
      </c>
      <c r="E334" s="16" t="s">
        <v>2725</v>
      </c>
      <c r="F334" s="42" t="s">
        <v>2726</v>
      </c>
      <c r="G334" s="42"/>
      <c r="H334" s="45" t="s">
        <v>1941</v>
      </c>
    </row>
    <row r="335" spans="1:8" ht="196" x14ac:dyDescent="0.15">
      <c r="A335" s="16" t="s">
        <v>2657</v>
      </c>
      <c r="B335" s="2" t="s">
        <v>2727</v>
      </c>
      <c r="C335" s="2"/>
      <c r="D335" s="16" t="s">
        <v>150</v>
      </c>
      <c r="E335" s="16" t="s">
        <v>2728</v>
      </c>
      <c r="F335" s="42" t="s">
        <v>2729</v>
      </c>
      <c r="G335" s="42"/>
      <c r="H335" s="45" t="s">
        <v>1941</v>
      </c>
    </row>
    <row r="336" spans="1:8" ht="196" x14ac:dyDescent="0.15">
      <c r="A336" s="16" t="s">
        <v>2661</v>
      </c>
      <c r="B336" s="2" t="s">
        <v>2730</v>
      </c>
      <c r="C336" s="2"/>
      <c r="D336" s="16" t="s">
        <v>150</v>
      </c>
      <c r="E336" s="16" t="s">
        <v>2731</v>
      </c>
      <c r="F336" s="42" t="s">
        <v>2732</v>
      </c>
      <c r="G336" s="42"/>
      <c r="H336" s="45" t="s">
        <v>1941</v>
      </c>
    </row>
    <row r="337" spans="1:8" ht="196" x14ac:dyDescent="0.15">
      <c r="A337" s="16" t="s">
        <v>2665</v>
      </c>
      <c r="B337" s="2" t="s">
        <v>2733</v>
      </c>
      <c r="C337" s="2"/>
      <c r="D337" s="16" t="s">
        <v>150</v>
      </c>
      <c r="E337" s="16" t="s">
        <v>2734</v>
      </c>
      <c r="F337" s="42" t="s">
        <v>2735</v>
      </c>
      <c r="G337" s="42"/>
      <c r="H337" s="45" t="s">
        <v>1941</v>
      </c>
    </row>
    <row r="338" spans="1:8" ht="371" x14ac:dyDescent="0.15">
      <c r="A338" s="16" t="s">
        <v>2669</v>
      </c>
      <c r="B338" s="2" t="s">
        <v>2736</v>
      </c>
      <c r="C338" s="2"/>
      <c r="D338" s="16" t="s">
        <v>150</v>
      </c>
      <c r="E338" s="16" t="s">
        <v>945</v>
      </c>
      <c r="F338" s="42" t="s">
        <v>2737</v>
      </c>
      <c r="G338" s="42"/>
      <c r="H338" s="45" t="s">
        <v>2738</v>
      </c>
    </row>
    <row r="339" spans="1:8" ht="358" x14ac:dyDescent="0.15">
      <c r="A339" s="16" t="s">
        <v>2673</v>
      </c>
      <c r="B339" s="2" t="s">
        <v>2739</v>
      </c>
      <c r="C339" s="2"/>
      <c r="D339" s="16" t="s">
        <v>150</v>
      </c>
      <c r="E339" s="16" t="s">
        <v>2740</v>
      </c>
      <c r="F339" s="42" t="s">
        <v>2741</v>
      </c>
      <c r="G339" s="42"/>
      <c r="H339" s="45" t="s">
        <v>1941</v>
      </c>
    </row>
    <row r="340" spans="1:8" ht="358" x14ac:dyDescent="0.15">
      <c r="A340" s="16" t="s">
        <v>2677</v>
      </c>
      <c r="B340" s="2" t="s">
        <v>2742</v>
      </c>
      <c r="C340" s="2"/>
      <c r="D340" s="16" t="s">
        <v>150</v>
      </c>
      <c r="E340" s="16" t="s">
        <v>2743</v>
      </c>
      <c r="F340" s="42" t="s">
        <v>2744</v>
      </c>
      <c r="G340" s="42"/>
      <c r="H340" s="45" t="s">
        <v>1941</v>
      </c>
    </row>
    <row r="341" spans="1:8" ht="358" x14ac:dyDescent="0.15">
      <c r="A341" s="16" t="s">
        <v>2681</v>
      </c>
      <c r="B341" s="2" t="s">
        <v>2745</v>
      </c>
      <c r="C341" s="2"/>
      <c r="D341" s="16" t="s">
        <v>150</v>
      </c>
      <c r="E341" s="16" t="s">
        <v>2746</v>
      </c>
      <c r="F341" s="42" t="s">
        <v>2747</v>
      </c>
      <c r="G341" s="42"/>
      <c r="H341" s="45" t="s">
        <v>1941</v>
      </c>
    </row>
    <row r="342" spans="1:8" ht="358" x14ac:dyDescent="0.15">
      <c r="A342" s="16" t="s">
        <v>2612</v>
      </c>
      <c r="B342" s="2" t="s">
        <v>2748</v>
      </c>
      <c r="C342" s="2"/>
      <c r="D342" s="16" t="s">
        <v>150</v>
      </c>
      <c r="E342" s="16" t="s">
        <v>952</v>
      </c>
      <c r="F342" s="42" t="s">
        <v>2749</v>
      </c>
      <c r="G342" s="42"/>
      <c r="H342" s="45" t="s">
        <v>2750</v>
      </c>
    </row>
    <row r="343" spans="1:8" ht="358" x14ac:dyDescent="0.15">
      <c r="A343" s="16" t="s">
        <v>2751</v>
      </c>
      <c r="B343" s="2" t="s">
        <v>2752</v>
      </c>
      <c r="C343" s="2"/>
      <c r="D343" s="16" t="s">
        <v>150</v>
      </c>
      <c r="E343" s="16" t="s">
        <v>2753</v>
      </c>
      <c r="F343" s="42" t="s">
        <v>2754</v>
      </c>
      <c r="G343" s="42"/>
      <c r="H343" s="45" t="s">
        <v>2755</v>
      </c>
    </row>
    <row r="344" spans="1:8" ht="358" x14ac:dyDescent="0.15">
      <c r="A344" s="16" t="s">
        <v>2756</v>
      </c>
      <c r="B344" s="2" t="s">
        <v>2752</v>
      </c>
      <c r="C344" s="2"/>
      <c r="D344" s="16" t="s">
        <v>150</v>
      </c>
      <c r="E344" s="16" t="s">
        <v>2757</v>
      </c>
      <c r="F344" s="42" t="s">
        <v>2758</v>
      </c>
      <c r="G344" s="42"/>
      <c r="H344" s="45" t="s">
        <v>2759</v>
      </c>
    </row>
    <row r="345" spans="1:8" ht="358" x14ac:dyDescent="0.15">
      <c r="A345" s="16" t="s">
        <v>2760</v>
      </c>
      <c r="B345" s="2" t="s">
        <v>2761</v>
      </c>
      <c r="C345" s="2"/>
      <c r="D345" s="16" t="s">
        <v>150</v>
      </c>
      <c r="E345" s="16" t="s">
        <v>2762</v>
      </c>
      <c r="F345" s="42" t="s">
        <v>2763</v>
      </c>
      <c r="G345" s="42"/>
      <c r="H345" s="45" t="s">
        <v>2764</v>
      </c>
    </row>
    <row r="346" spans="1:8" ht="371" x14ac:dyDescent="0.15">
      <c r="A346" s="16" t="s">
        <v>2765</v>
      </c>
      <c r="B346" s="2" t="s">
        <v>2766</v>
      </c>
      <c r="C346" s="2"/>
      <c r="D346" s="16" t="s">
        <v>150</v>
      </c>
      <c r="E346" s="16" t="s">
        <v>959</v>
      </c>
      <c r="F346" s="42" t="s">
        <v>2767</v>
      </c>
      <c r="G346" s="42"/>
      <c r="H346" s="45" t="s">
        <v>2768</v>
      </c>
    </row>
    <row r="347" spans="1:8" ht="371" x14ac:dyDescent="0.15">
      <c r="A347" s="16" t="s">
        <v>2769</v>
      </c>
      <c r="B347" s="2" t="s">
        <v>2770</v>
      </c>
      <c r="C347" s="2"/>
      <c r="D347" s="16" t="s">
        <v>150</v>
      </c>
      <c r="E347" s="16" t="s">
        <v>2771</v>
      </c>
      <c r="F347" s="42" t="s">
        <v>2772</v>
      </c>
      <c r="G347" s="42"/>
      <c r="H347" s="45" t="s">
        <v>2773</v>
      </c>
    </row>
    <row r="348" spans="1:8" ht="371" x14ac:dyDescent="0.15">
      <c r="A348" s="16" t="s">
        <v>2774</v>
      </c>
      <c r="B348" s="2" t="s">
        <v>2775</v>
      </c>
      <c r="C348" s="2"/>
      <c r="D348" s="16" t="s">
        <v>150</v>
      </c>
      <c r="E348" s="16" t="s">
        <v>2776</v>
      </c>
      <c r="F348" s="42" t="s">
        <v>2777</v>
      </c>
      <c r="G348" s="42"/>
      <c r="H348" s="45" t="s">
        <v>2778</v>
      </c>
    </row>
    <row r="349" spans="1:8" ht="371" x14ac:dyDescent="0.15">
      <c r="A349" s="16" t="s">
        <v>2779</v>
      </c>
      <c r="B349" s="2" t="s">
        <v>2780</v>
      </c>
      <c r="C349" s="2"/>
      <c r="D349" s="16" t="s">
        <v>150</v>
      </c>
      <c r="E349" s="16" t="s">
        <v>2781</v>
      </c>
      <c r="F349" s="42" t="s">
        <v>2782</v>
      </c>
      <c r="G349" s="42"/>
      <c r="H349" s="45" t="s">
        <v>2783</v>
      </c>
    </row>
    <row r="350" spans="1:8" ht="371" x14ac:dyDescent="0.15">
      <c r="A350" s="16" t="s">
        <v>2784</v>
      </c>
      <c r="B350" s="2" t="s">
        <v>2785</v>
      </c>
      <c r="C350" s="2"/>
      <c r="D350" s="16" t="s">
        <v>150</v>
      </c>
      <c r="E350" s="16" t="s">
        <v>2786</v>
      </c>
      <c r="F350" s="42" t="s">
        <v>2787</v>
      </c>
      <c r="G350" s="42"/>
      <c r="H350" s="45" t="s">
        <v>2788</v>
      </c>
    </row>
    <row r="351" spans="1:8" ht="371" x14ac:dyDescent="0.15">
      <c r="A351" s="16" t="s">
        <v>2669</v>
      </c>
      <c r="B351" s="2" t="s">
        <v>2736</v>
      </c>
      <c r="C351" s="2"/>
      <c r="D351" s="16" t="s">
        <v>150</v>
      </c>
      <c r="E351" s="16" t="s">
        <v>2789</v>
      </c>
      <c r="F351" s="42" t="s">
        <v>2790</v>
      </c>
      <c r="G351" s="42"/>
      <c r="H351" s="45" t="s">
        <v>2791</v>
      </c>
    </row>
    <row r="352" spans="1:8" ht="280" x14ac:dyDescent="0.15">
      <c r="A352" s="15" t="s">
        <v>2792</v>
      </c>
      <c r="B352" s="2" t="s">
        <v>2793</v>
      </c>
      <c r="C352" s="2"/>
      <c r="D352" s="15" t="s">
        <v>155</v>
      </c>
      <c r="E352" s="15" t="s">
        <v>2794</v>
      </c>
      <c r="F352" s="40" t="s">
        <v>2795</v>
      </c>
      <c r="G352" s="40"/>
      <c r="H352" s="45" t="s">
        <v>2796</v>
      </c>
    </row>
    <row r="353" spans="1:8" ht="196" x14ac:dyDescent="0.15">
      <c r="A353" s="2" t="s">
        <v>2797</v>
      </c>
      <c r="B353" s="2" t="s">
        <v>2798</v>
      </c>
      <c r="C353" s="2"/>
      <c r="D353" s="2" t="s">
        <v>155</v>
      </c>
      <c r="E353" s="15" t="s">
        <v>2794</v>
      </c>
      <c r="F353" s="11" t="s">
        <v>2799</v>
      </c>
      <c r="G353" s="11"/>
      <c r="H353" s="45" t="s">
        <v>2800</v>
      </c>
    </row>
    <row r="354" spans="1:8" ht="280" x14ac:dyDescent="0.15">
      <c r="A354" s="12" t="s">
        <v>2801</v>
      </c>
      <c r="B354" s="2" t="s">
        <v>2802</v>
      </c>
      <c r="C354" s="2"/>
      <c r="D354" s="2" t="s">
        <v>155</v>
      </c>
      <c r="E354" s="15" t="s">
        <v>2794</v>
      </c>
      <c r="F354" s="40" t="s">
        <v>2803</v>
      </c>
      <c r="G354" s="40"/>
      <c r="H354" s="45" t="s">
        <v>2804</v>
      </c>
    </row>
    <row r="355" spans="1:8" ht="280" x14ac:dyDescent="0.15">
      <c r="A355" s="15" t="s">
        <v>2805</v>
      </c>
      <c r="B355" s="2" t="s">
        <v>2806</v>
      </c>
      <c r="C355" s="2"/>
      <c r="D355" s="2" t="s">
        <v>155</v>
      </c>
      <c r="E355" s="15" t="s">
        <v>2794</v>
      </c>
      <c r="F355" s="40" t="s">
        <v>2807</v>
      </c>
      <c r="G355" s="40"/>
      <c r="H355" s="45" t="s">
        <v>2808</v>
      </c>
    </row>
    <row r="356" spans="1:8" ht="371" x14ac:dyDescent="0.15">
      <c r="A356" s="12" t="s">
        <v>2809</v>
      </c>
      <c r="B356" s="2" t="s">
        <v>2810</v>
      </c>
      <c r="C356" s="2"/>
      <c r="D356" s="2" t="s">
        <v>155</v>
      </c>
      <c r="E356" s="15" t="s">
        <v>2811</v>
      </c>
      <c r="F356" s="40" t="s">
        <v>2812</v>
      </c>
      <c r="G356" s="40"/>
      <c r="H356" s="45" t="s">
        <v>2796</v>
      </c>
    </row>
    <row r="357" spans="1:8" ht="409.6" x14ac:dyDescent="0.15">
      <c r="A357" s="12" t="s">
        <v>2813</v>
      </c>
      <c r="B357" s="2" t="s">
        <v>2814</v>
      </c>
      <c r="C357" s="2"/>
      <c r="D357" s="2" t="s">
        <v>155</v>
      </c>
      <c r="E357" s="15" t="s">
        <v>2811</v>
      </c>
      <c r="F357" s="40" t="s">
        <v>2815</v>
      </c>
      <c r="G357" s="40"/>
      <c r="H357" s="45" t="s">
        <v>2816</v>
      </c>
    </row>
    <row r="358" spans="1:8" ht="409.6" x14ac:dyDescent="0.15">
      <c r="A358" s="12" t="s">
        <v>2813</v>
      </c>
      <c r="B358" s="2" t="s">
        <v>2817</v>
      </c>
      <c r="C358" s="2"/>
      <c r="D358" s="2" t="s">
        <v>155</v>
      </c>
      <c r="E358" s="15" t="s">
        <v>2818</v>
      </c>
      <c r="F358" s="40" t="s">
        <v>2819</v>
      </c>
      <c r="G358" s="40"/>
      <c r="H358" s="45" t="s">
        <v>2816</v>
      </c>
    </row>
    <row r="359" spans="1:8" ht="409.6" x14ac:dyDescent="0.15">
      <c r="A359" s="12" t="s">
        <v>2820</v>
      </c>
      <c r="B359" s="2" t="s">
        <v>2821</v>
      </c>
      <c r="C359" s="2"/>
      <c r="D359" s="2" t="s">
        <v>2822</v>
      </c>
      <c r="E359" s="15" t="s">
        <v>2823</v>
      </c>
      <c r="F359" s="40" t="s">
        <v>2824</v>
      </c>
      <c r="G359" s="40"/>
      <c r="H359" s="45" t="s">
        <v>2796</v>
      </c>
    </row>
    <row r="360" spans="1:8" ht="409.6" x14ac:dyDescent="0.15">
      <c r="A360" s="12" t="s">
        <v>1036</v>
      </c>
      <c r="B360" s="2" t="s">
        <v>1037</v>
      </c>
      <c r="C360" s="2"/>
      <c r="D360" s="2" t="s">
        <v>1038</v>
      </c>
      <c r="E360" s="15" t="s">
        <v>1039</v>
      </c>
      <c r="F360" s="40" t="s">
        <v>2825</v>
      </c>
      <c r="G360" s="40"/>
      <c r="H360" s="45" t="s">
        <v>2826</v>
      </c>
    </row>
    <row r="361" spans="1:8" ht="409.6" x14ac:dyDescent="0.15">
      <c r="A361" s="12" t="s">
        <v>1036</v>
      </c>
      <c r="B361" s="2" t="s">
        <v>1037</v>
      </c>
      <c r="C361" s="2"/>
      <c r="D361" s="2" t="s">
        <v>1038</v>
      </c>
      <c r="E361" s="15" t="s">
        <v>1041</v>
      </c>
      <c r="F361" s="40" t="s">
        <v>2827</v>
      </c>
      <c r="G361" s="40"/>
      <c r="H361" s="45" t="s">
        <v>2828</v>
      </c>
    </row>
    <row r="362" spans="1:8" ht="409.6" x14ac:dyDescent="0.15">
      <c r="A362" s="12" t="s">
        <v>1036</v>
      </c>
      <c r="B362" s="2" t="s">
        <v>1043</v>
      </c>
      <c r="C362" s="2"/>
      <c r="D362" s="2" t="s">
        <v>1038</v>
      </c>
      <c r="E362" s="15" t="s">
        <v>1041</v>
      </c>
      <c r="F362" s="40" t="s">
        <v>2829</v>
      </c>
      <c r="G362" s="40"/>
      <c r="H362" s="45" t="s">
        <v>2830</v>
      </c>
    </row>
    <row r="363" spans="1:8" ht="409.6" x14ac:dyDescent="0.15">
      <c r="A363" s="12" t="s">
        <v>1036</v>
      </c>
      <c r="B363" s="2" t="s">
        <v>1043</v>
      </c>
      <c r="C363" s="2"/>
      <c r="D363" s="2" t="s">
        <v>1038</v>
      </c>
      <c r="E363" s="15" t="s">
        <v>1039</v>
      </c>
      <c r="F363" s="40" t="s">
        <v>2831</v>
      </c>
      <c r="G363" s="40"/>
      <c r="H363" s="45" t="s">
        <v>2832</v>
      </c>
    </row>
    <row r="364" spans="1:8" ht="280" x14ac:dyDescent="0.15">
      <c r="A364" s="12" t="s">
        <v>2833</v>
      </c>
      <c r="B364" s="2" t="s">
        <v>2834</v>
      </c>
      <c r="C364" s="2"/>
      <c r="D364" s="2" t="s">
        <v>155</v>
      </c>
      <c r="E364" s="15" t="s">
        <v>2794</v>
      </c>
      <c r="F364" s="40" t="s">
        <v>2835</v>
      </c>
      <c r="G364" s="40"/>
      <c r="H364" s="45" t="s">
        <v>1941</v>
      </c>
    </row>
    <row r="365" spans="1:8" ht="280" x14ac:dyDescent="0.15">
      <c r="A365" s="12" t="s">
        <v>2836</v>
      </c>
      <c r="B365" s="2" t="s">
        <v>2837</v>
      </c>
      <c r="C365" s="2"/>
      <c r="D365" s="2" t="s">
        <v>155</v>
      </c>
      <c r="E365" s="15" t="s">
        <v>2794</v>
      </c>
      <c r="F365" s="40" t="s">
        <v>2838</v>
      </c>
      <c r="G365" s="40"/>
      <c r="H365" s="45" t="s">
        <v>1941</v>
      </c>
    </row>
    <row r="366" spans="1:8" ht="358" x14ac:dyDescent="0.15">
      <c r="A366" s="12" t="s">
        <v>2839</v>
      </c>
      <c r="B366" s="2" t="s">
        <v>2840</v>
      </c>
      <c r="C366" s="2"/>
      <c r="D366" s="2" t="s">
        <v>155</v>
      </c>
      <c r="E366" s="15" t="s">
        <v>2794</v>
      </c>
      <c r="F366" s="40" t="s">
        <v>2841</v>
      </c>
      <c r="G366" s="40"/>
      <c r="H366" s="45" t="s">
        <v>2842</v>
      </c>
    </row>
    <row r="367" spans="1:8" ht="280" x14ac:dyDescent="0.15">
      <c r="A367" s="12" t="s">
        <v>2843</v>
      </c>
      <c r="B367" s="2" t="s">
        <v>2844</v>
      </c>
      <c r="C367" s="2"/>
      <c r="D367" s="2" t="s">
        <v>2845</v>
      </c>
      <c r="E367" s="15" t="s">
        <v>2846</v>
      </c>
      <c r="F367" s="40" t="s">
        <v>2847</v>
      </c>
      <c r="G367" s="40"/>
      <c r="H367" s="45" t="s">
        <v>1941</v>
      </c>
    </row>
    <row r="368" spans="1:8" ht="280" x14ac:dyDescent="0.15">
      <c r="A368" s="12" t="s">
        <v>2848</v>
      </c>
      <c r="B368" s="12" t="s">
        <v>2849</v>
      </c>
      <c r="C368" s="12"/>
      <c r="D368" s="12" t="s">
        <v>2850</v>
      </c>
      <c r="E368" s="12" t="s">
        <v>2851</v>
      </c>
      <c r="F368" s="40" t="s">
        <v>2852</v>
      </c>
      <c r="G368" s="40"/>
      <c r="H368" s="45" t="s">
        <v>1941</v>
      </c>
    </row>
    <row r="369" spans="1:8" ht="280" x14ac:dyDescent="0.15">
      <c r="A369" s="12" t="s">
        <v>2853</v>
      </c>
      <c r="B369" s="12" t="s">
        <v>2854</v>
      </c>
      <c r="C369" s="12"/>
      <c r="D369" s="15"/>
      <c r="E369" s="12" t="s">
        <v>2855</v>
      </c>
      <c r="F369" s="40" t="s">
        <v>2856</v>
      </c>
      <c r="G369" s="40"/>
      <c r="H369" s="45" t="s">
        <v>1941</v>
      </c>
    </row>
    <row r="370" spans="1:8" ht="280" x14ac:dyDescent="0.15">
      <c r="A370" s="24" t="s">
        <v>2857</v>
      </c>
      <c r="B370" s="12" t="s">
        <v>2858</v>
      </c>
      <c r="C370" s="12"/>
      <c r="D370" s="12" t="s">
        <v>33</v>
      </c>
      <c r="E370" s="15" t="s">
        <v>2859</v>
      </c>
      <c r="F370" s="40" t="s">
        <v>2860</v>
      </c>
      <c r="G370" s="40"/>
      <c r="H370" s="45" t="s">
        <v>1941</v>
      </c>
    </row>
    <row r="371" spans="1:8" ht="280" x14ac:dyDescent="0.15">
      <c r="A371" s="24" t="s">
        <v>2861</v>
      </c>
      <c r="B371" s="12" t="s">
        <v>2862</v>
      </c>
      <c r="C371" s="12"/>
      <c r="D371" s="12" t="s">
        <v>1502</v>
      </c>
      <c r="E371" s="15" t="s">
        <v>2863</v>
      </c>
      <c r="F371" s="40" t="s">
        <v>2864</v>
      </c>
      <c r="G371" s="40"/>
      <c r="H371" s="45" t="s">
        <v>1941</v>
      </c>
    </row>
    <row r="372" spans="1:8" ht="293" x14ac:dyDescent="0.15">
      <c r="A372" s="15" t="s">
        <v>2865</v>
      </c>
      <c r="B372" s="12" t="s">
        <v>2866</v>
      </c>
      <c r="C372" s="12"/>
      <c r="D372" s="12" t="s">
        <v>2867</v>
      </c>
      <c r="E372" s="15" t="s">
        <v>2868</v>
      </c>
      <c r="F372" s="40" t="s">
        <v>2869</v>
      </c>
      <c r="G372" s="40"/>
      <c r="H372" s="45" t="s">
        <v>2870</v>
      </c>
    </row>
    <row r="373" spans="1:8" ht="280" x14ac:dyDescent="0.15">
      <c r="A373" s="24" t="s">
        <v>2871</v>
      </c>
      <c r="B373" s="12" t="s">
        <v>2872</v>
      </c>
      <c r="C373" s="12"/>
      <c r="D373" s="12" t="s">
        <v>1507</v>
      </c>
      <c r="E373" s="15" t="s">
        <v>2873</v>
      </c>
      <c r="F373" s="40" t="s">
        <v>2874</v>
      </c>
      <c r="G373" s="40"/>
      <c r="H373" s="45" t="s">
        <v>1941</v>
      </c>
    </row>
    <row r="374" spans="1:8" ht="293" x14ac:dyDescent="0.15">
      <c r="A374" s="15" t="s">
        <v>2875</v>
      </c>
      <c r="B374" s="12" t="s">
        <v>2876</v>
      </c>
      <c r="C374" s="12"/>
      <c r="D374" s="12" t="s">
        <v>2877</v>
      </c>
      <c r="E374" s="15" t="s">
        <v>2878</v>
      </c>
      <c r="F374" s="40" t="s">
        <v>2879</v>
      </c>
      <c r="G374" s="40"/>
      <c r="H374" s="45" t="s">
        <v>2880</v>
      </c>
    </row>
    <row r="375" spans="1:8" ht="280" x14ac:dyDescent="0.15">
      <c r="A375" s="24" t="s">
        <v>2881</v>
      </c>
      <c r="B375" s="12" t="s">
        <v>2882</v>
      </c>
      <c r="C375" s="12"/>
      <c r="D375" s="12" t="s">
        <v>2883</v>
      </c>
      <c r="E375" s="15" t="s">
        <v>2884</v>
      </c>
      <c r="F375" s="40" t="s">
        <v>2885</v>
      </c>
      <c r="G375" s="40"/>
      <c r="H375" s="45" t="s">
        <v>1941</v>
      </c>
    </row>
    <row r="376" spans="1:8" ht="280" x14ac:dyDescent="0.15">
      <c r="A376" s="24" t="s">
        <v>2886</v>
      </c>
      <c r="B376" s="12" t="s">
        <v>2887</v>
      </c>
      <c r="C376" s="12"/>
      <c r="D376" s="12" t="s">
        <v>2850</v>
      </c>
      <c r="E376" s="15" t="s">
        <v>2888</v>
      </c>
      <c r="F376" s="40" t="s">
        <v>2889</v>
      </c>
      <c r="G376" s="40"/>
      <c r="H376" s="45" t="s">
        <v>1941</v>
      </c>
    </row>
    <row r="377" spans="1:8" ht="280" x14ac:dyDescent="0.15">
      <c r="A377" s="24" t="s">
        <v>2890</v>
      </c>
      <c r="B377" s="12" t="s">
        <v>2891</v>
      </c>
      <c r="C377" s="12"/>
      <c r="D377" s="15"/>
      <c r="E377" s="15" t="s">
        <v>2892</v>
      </c>
      <c r="F377" s="40" t="s">
        <v>2893</v>
      </c>
      <c r="G377" s="40"/>
      <c r="H377" s="45" t="s">
        <v>1941</v>
      </c>
    </row>
    <row r="378" spans="1:8" ht="280" x14ac:dyDescent="0.15">
      <c r="A378" s="24" t="s">
        <v>2894</v>
      </c>
      <c r="B378" s="12" t="s">
        <v>2895</v>
      </c>
      <c r="C378" s="12"/>
      <c r="D378" s="12" t="s">
        <v>2850</v>
      </c>
      <c r="E378" s="15" t="s">
        <v>2896</v>
      </c>
      <c r="F378" s="40" t="s">
        <v>2897</v>
      </c>
      <c r="G378" s="40"/>
      <c r="H378" s="45" t="s">
        <v>1941</v>
      </c>
    </row>
    <row r="379" spans="1:8" ht="280" x14ac:dyDescent="0.15">
      <c r="A379" s="24" t="s">
        <v>2898</v>
      </c>
      <c r="B379" s="12" t="s">
        <v>2899</v>
      </c>
      <c r="C379" s="12"/>
      <c r="D379" s="12" t="s">
        <v>1502</v>
      </c>
      <c r="E379" s="15" t="s">
        <v>2900</v>
      </c>
      <c r="F379" s="40" t="s">
        <v>2901</v>
      </c>
      <c r="G379" s="40"/>
      <c r="H379" s="45" t="s">
        <v>220</v>
      </c>
    </row>
    <row r="380" spans="1:8" ht="280" x14ac:dyDescent="0.15">
      <c r="A380" s="24" t="s">
        <v>2902</v>
      </c>
      <c r="B380" s="12" t="s">
        <v>2903</v>
      </c>
      <c r="C380" s="12"/>
      <c r="D380" s="15" t="s">
        <v>2850</v>
      </c>
      <c r="E380" s="15" t="s">
        <v>2904</v>
      </c>
      <c r="F380" s="40" t="s">
        <v>2905</v>
      </c>
      <c r="G380" s="40"/>
      <c r="H380" s="45" t="s">
        <v>1941</v>
      </c>
    </row>
    <row r="381" spans="1:8" ht="384" x14ac:dyDescent="0.15">
      <c r="A381" s="2" t="s">
        <v>1046</v>
      </c>
      <c r="B381" s="16" t="s">
        <v>1047</v>
      </c>
      <c r="C381" s="16"/>
      <c r="D381" s="16" t="s">
        <v>1048</v>
      </c>
      <c r="E381" s="16" t="s">
        <v>1049</v>
      </c>
      <c r="F381" s="42" t="s">
        <v>2906</v>
      </c>
      <c r="G381" s="42"/>
      <c r="H381" s="45" t="s">
        <v>3252</v>
      </c>
    </row>
    <row r="382" spans="1:8" ht="293" x14ac:dyDescent="0.15">
      <c r="A382" s="2" t="s">
        <v>1051</v>
      </c>
      <c r="B382" s="2" t="s">
        <v>1052</v>
      </c>
      <c r="C382" s="2"/>
      <c r="D382" s="16" t="s">
        <v>1053</v>
      </c>
      <c r="E382" s="16" t="s">
        <v>1054</v>
      </c>
      <c r="F382" s="42" t="s">
        <v>2907</v>
      </c>
      <c r="G382" s="42"/>
      <c r="H382" s="45" t="s">
        <v>2908</v>
      </c>
    </row>
    <row r="383" spans="1:8" ht="293" x14ac:dyDescent="0.15">
      <c r="A383" s="16" t="s">
        <v>1051</v>
      </c>
      <c r="B383" s="16" t="s">
        <v>1056</v>
      </c>
      <c r="C383" s="16"/>
      <c r="D383" s="16" t="s">
        <v>1057</v>
      </c>
      <c r="E383" s="16" t="s">
        <v>1058</v>
      </c>
      <c r="F383" s="42" t="s">
        <v>2909</v>
      </c>
      <c r="G383" s="42"/>
      <c r="H383" s="45" t="s">
        <v>2910</v>
      </c>
    </row>
    <row r="384" spans="1:8" ht="293" x14ac:dyDescent="0.15">
      <c r="A384" s="2" t="s">
        <v>1061</v>
      </c>
      <c r="B384" s="16" t="s">
        <v>1062</v>
      </c>
      <c r="C384" s="16"/>
      <c r="D384" s="16" t="s">
        <v>1063</v>
      </c>
      <c r="E384" s="16" t="s">
        <v>1064</v>
      </c>
      <c r="F384" s="42" t="s">
        <v>2911</v>
      </c>
      <c r="G384" s="42"/>
      <c r="H384" s="45" t="s">
        <v>3253</v>
      </c>
    </row>
    <row r="385" spans="1:9" ht="371" x14ac:dyDescent="0.15">
      <c r="A385" s="2" t="s">
        <v>1066</v>
      </c>
      <c r="B385" s="16" t="s">
        <v>1067</v>
      </c>
      <c r="C385" s="16"/>
      <c r="D385" s="16" t="s">
        <v>1068</v>
      </c>
      <c r="E385" s="16" t="s">
        <v>1069</v>
      </c>
      <c r="F385" s="42" t="s">
        <v>2912</v>
      </c>
      <c r="G385" s="42"/>
      <c r="H385" s="45" t="s">
        <v>3254</v>
      </c>
    </row>
    <row r="386" spans="1:9" ht="358" x14ac:dyDescent="0.15">
      <c r="A386" s="2" t="s">
        <v>1071</v>
      </c>
      <c r="B386" s="16" t="s">
        <v>1072</v>
      </c>
      <c r="C386" s="16"/>
      <c r="D386" s="16" t="s">
        <v>1073</v>
      </c>
      <c r="E386" s="16" t="s">
        <v>1074</v>
      </c>
      <c r="F386" s="42" t="s">
        <v>2913</v>
      </c>
      <c r="G386" s="42"/>
      <c r="H386" s="45" t="s">
        <v>1076</v>
      </c>
    </row>
    <row r="387" spans="1:9" ht="371" x14ac:dyDescent="0.15">
      <c r="A387" s="2" t="s">
        <v>1071</v>
      </c>
      <c r="B387" s="16" t="s">
        <v>1072</v>
      </c>
      <c r="C387" s="16"/>
      <c r="D387" s="16" t="s">
        <v>1073</v>
      </c>
      <c r="E387" s="16" t="s">
        <v>1077</v>
      </c>
      <c r="F387" s="42" t="s">
        <v>2914</v>
      </c>
      <c r="G387" s="42"/>
      <c r="H387" s="45" t="s">
        <v>2915</v>
      </c>
    </row>
    <row r="388" spans="1:9" ht="371" x14ac:dyDescent="0.15">
      <c r="A388" s="16" t="s">
        <v>1080</v>
      </c>
      <c r="B388" s="16" t="s">
        <v>1081</v>
      </c>
      <c r="C388" s="16"/>
      <c r="D388" s="16" t="s">
        <v>1082</v>
      </c>
      <c r="E388" s="16" t="s">
        <v>1083</v>
      </c>
      <c r="F388" s="42" t="s">
        <v>2916</v>
      </c>
      <c r="G388" s="42"/>
      <c r="H388" s="45" t="s">
        <v>3255</v>
      </c>
    </row>
    <row r="389" spans="1:9" ht="371" x14ac:dyDescent="0.15">
      <c r="A389" s="16" t="s">
        <v>1080</v>
      </c>
      <c r="B389" s="16" t="s">
        <v>1081</v>
      </c>
      <c r="C389" s="16"/>
      <c r="D389" s="16" t="s">
        <v>1082</v>
      </c>
      <c r="E389" s="16" t="s">
        <v>1085</v>
      </c>
      <c r="F389" s="42" t="s">
        <v>2917</v>
      </c>
      <c r="G389" s="42"/>
      <c r="H389" s="45" t="s">
        <v>2918</v>
      </c>
    </row>
    <row r="390" spans="1:9" ht="371" x14ac:dyDescent="0.15">
      <c r="A390" s="2" t="s">
        <v>1088</v>
      </c>
      <c r="B390" s="16" t="s">
        <v>1089</v>
      </c>
      <c r="C390" s="16"/>
      <c r="D390" s="16" t="s">
        <v>1090</v>
      </c>
      <c r="E390" s="16" t="s">
        <v>1091</v>
      </c>
      <c r="F390" s="42" t="s">
        <v>2919</v>
      </c>
      <c r="G390" s="42"/>
      <c r="H390" s="45" t="s">
        <v>2920</v>
      </c>
    </row>
    <row r="391" spans="1:9" ht="409.6" x14ac:dyDescent="0.15">
      <c r="A391" s="2" t="s">
        <v>1094</v>
      </c>
      <c r="B391" s="16" t="s">
        <v>1095</v>
      </c>
      <c r="C391" s="16"/>
      <c r="D391" s="16" t="s">
        <v>1096</v>
      </c>
      <c r="E391" s="16" t="s">
        <v>1097</v>
      </c>
      <c r="F391" s="16" t="s">
        <v>2921</v>
      </c>
      <c r="G391" s="16"/>
      <c r="H391" s="45" t="s">
        <v>1306</v>
      </c>
    </row>
    <row r="392" spans="1:9" ht="409.6" x14ac:dyDescent="0.15">
      <c r="A392" s="2" t="s">
        <v>1099</v>
      </c>
      <c r="B392" s="16" t="s">
        <v>1100</v>
      </c>
      <c r="C392" s="16"/>
      <c r="D392" s="16" t="s">
        <v>1101</v>
      </c>
      <c r="E392" s="16" t="s">
        <v>1102</v>
      </c>
      <c r="F392" s="16" t="s">
        <v>2922</v>
      </c>
      <c r="G392" s="16"/>
      <c r="H392" s="45" t="s">
        <v>3256</v>
      </c>
      <c r="I392" s="45"/>
    </row>
    <row r="393" spans="1:9" ht="409.6" x14ac:dyDescent="0.15">
      <c r="A393" s="2" t="s">
        <v>1104</v>
      </c>
      <c r="B393" s="16" t="s">
        <v>1105</v>
      </c>
      <c r="C393" s="16"/>
      <c r="D393" s="16" t="s">
        <v>1106</v>
      </c>
      <c r="E393" s="16" t="s">
        <v>1107</v>
      </c>
      <c r="F393" s="16" t="s">
        <v>2923</v>
      </c>
      <c r="G393" s="16"/>
      <c r="H393" s="45" t="s">
        <v>3257</v>
      </c>
    </row>
    <row r="394" spans="1:9" ht="371" x14ac:dyDescent="0.15">
      <c r="A394" s="2" t="s">
        <v>1109</v>
      </c>
      <c r="B394" s="16" t="s">
        <v>1110</v>
      </c>
      <c r="C394" s="16"/>
      <c r="D394" s="16" t="s">
        <v>1111</v>
      </c>
      <c r="E394" s="16" t="s">
        <v>1112</v>
      </c>
      <c r="F394" s="53" t="s">
        <v>2924</v>
      </c>
      <c r="G394" s="53"/>
      <c r="H394" s="45" t="s">
        <v>1114</v>
      </c>
    </row>
    <row r="395" spans="1:9" ht="409.6" x14ac:dyDescent="0.15">
      <c r="A395" s="2" t="s">
        <v>1115</v>
      </c>
      <c r="B395" s="16" t="s">
        <v>1116</v>
      </c>
      <c r="C395" s="16"/>
      <c r="D395" s="16" t="s">
        <v>1117</v>
      </c>
      <c r="E395" s="16" t="s">
        <v>1118</v>
      </c>
      <c r="F395" s="42" t="s">
        <v>2925</v>
      </c>
      <c r="G395" s="42"/>
      <c r="H395" s="45" t="s">
        <v>3258</v>
      </c>
    </row>
    <row r="396" spans="1:9" ht="371" x14ac:dyDescent="0.15">
      <c r="A396" s="2" t="s">
        <v>1080</v>
      </c>
      <c r="B396" s="16" t="s">
        <v>1120</v>
      </c>
      <c r="C396" s="16"/>
      <c r="D396" s="16" t="s">
        <v>1121</v>
      </c>
      <c r="E396" s="16" t="s">
        <v>1122</v>
      </c>
      <c r="F396" s="42" t="s">
        <v>2926</v>
      </c>
      <c r="G396" s="42"/>
      <c r="H396" s="45" t="s">
        <v>3259</v>
      </c>
    </row>
    <row r="397" spans="1:9" ht="345" x14ac:dyDescent="0.15">
      <c r="A397" s="2" t="s">
        <v>1124</v>
      </c>
      <c r="B397" s="16" t="s">
        <v>1125</v>
      </c>
      <c r="C397" s="16"/>
      <c r="D397" s="16" t="s">
        <v>1126</v>
      </c>
      <c r="E397" s="16" t="s">
        <v>1127</v>
      </c>
      <c r="F397" s="42" t="s">
        <v>2927</v>
      </c>
      <c r="G397" s="42"/>
      <c r="H397" s="45" t="s">
        <v>3260</v>
      </c>
    </row>
    <row r="398" spans="1:9" ht="293" x14ac:dyDescent="0.15">
      <c r="A398" s="16" t="s">
        <v>1129</v>
      </c>
      <c r="B398" s="16" t="s">
        <v>1130</v>
      </c>
      <c r="C398" s="16"/>
      <c r="D398" s="16" t="s">
        <v>1131</v>
      </c>
      <c r="E398" s="16" t="s">
        <v>1132</v>
      </c>
      <c r="F398" s="42" t="s">
        <v>2928</v>
      </c>
      <c r="G398" s="42"/>
      <c r="H398" s="45" t="s">
        <v>2929</v>
      </c>
    </row>
    <row r="399" spans="1:9" ht="293" x14ac:dyDescent="0.15">
      <c r="A399" s="16" t="s">
        <v>1135</v>
      </c>
      <c r="B399" s="16" t="s">
        <v>1136</v>
      </c>
      <c r="C399" s="16"/>
      <c r="D399" s="16" t="s">
        <v>1137</v>
      </c>
      <c r="E399" s="16" t="s">
        <v>1138</v>
      </c>
      <c r="F399" s="42" t="s">
        <v>2930</v>
      </c>
      <c r="G399" s="42"/>
      <c r="H399" s="45" t="s">
        <v>2931</v>
      </c>
    </row>
    <row r="400" spans="1:9" ht="409.6" x14ac:dyDescent="0.15">
      <c r="A400" s="16" t="s">
        <v>1109</v>
      </c>
      <c r="B400" s="16" t="s">
        <v>1141</v>
      </c>
      <c r="C400" s="16"/>
      <c r="D400" s="16" t="s">
        <v>1142</v>
      </c>
      <c r="E400" s="16" t="s">
        <v>1143</v>
      </c>
      <c r="F400" s="42" t="s">
        <v>2932</v>
      </c>
      <c r="G400" s="42"/>
      <c r="H400" s="45" t="s">
        <v>2933</v>
      </c>
    </row>
    <row r="401" spans="1:8" ht="409.6" x14ac:dyDescent="0.15">
      <c r="A401" s="16" t="s">
        <v>1146</v>
      </c>
      <c r="B401" s="16" t="s">
        <v>1147</v>
      </c>
      <c r="C401" s="16"/>
      <c r="D401" s="16" t="s">
        <v>1148</v>
      </c>
      <c r="E401" s="16" t="s">
        <v>1149</v>
      </c>
      <c r="F401" s="42" t="s">
        <v>2934</v>
      </c>
      <c r="G401" s="42"/>
      <c r="H401" s="45" t="s">
        <v>3261</v>
      </c>
    </row>
    <row r="402" spans="1:8" ht="409.6" x14ac:dyDescent="0.15">
      <c r="A402" s="16" t="s">
        <v>1151</v>
      </c>
      <c r="B402" s="16" t="s">
        <v>1152</v>
      </c>
      <c r="C402" s="16"/>
      <c r="D402" s="16" t="s">
        <v>1153</v>
      </c>
      <c r="E402" s="16" t="s">
        <v>1154</v>
      </c>
      <c r="F402" s="42" t="s">
        <v>2935</v>
      </c>
      <c r="G402" s="42"/>
      <c r="H402" s="45" t="s">
        <v>3262</v>
      </c>
    </row>
    <row r="403" spans="1:8" ht="409.6" x14ac:dyDescent="0.15">
      <c r="A403" s="16" t="s">
        <v>1156</v>
      </c>
      <c r="B403" s="16" t="s">
        <v>1157</v>
      </c>
      <c r="C403" s="16"/>
      <c r="D403" s="16" t="s">
        <v>1158</v>
      </c>
      <c r="E403" s="16" t="s">
        <v>1159</v>
      </c>
      <c r="F403" s="42" t="s">
        <v>2936</v>
      </c>
      <c r="G403" s="42"/>
      <c r="H403" s="45" t="s">
        <v>2937</v>
      </c>
    </row>
    <row r="404" spans="1:8" ht="409.6" x14ac:dyDescent="0.15">
      <c r="A404" s="16" t="s">
        <v>1162</v>
      </c>
      <c r="B404" s="16" t="s">
        <v>1163</v>
      </c>
      <c r="C404" s="16"/>
      <c r="D404" s="16" t="s">
        <v>1164</v>
      </c>
      <c r="E404" s="16" t="s">
        <v>1165</v>
      </c>
      <c r="F404" s="42" t="s">
        <v>2938</v>
      </c>
      <c r="G404" s="42"/>
      <c r="H404" s="45" t="s">
        <v>1314</v>
      </c>
    </row>
    <row r="405" spans="1:8" ht="409.6" x14ac:dyDescent="0.15">
      <c r="A405" s="16" t="s">
        <v>1109</v>
      </c>
      <c r="B405" s="16" t="s">
        <v>1167</v>
      </c>
      <c r="C405" s="16"/>
      <c r="D405" s="16" t="s">
        <v>1168</v>
      </c>
      <c r="E405" s="16" t="s">
        <v>1169</v>
      </c>
      <c r="F405" s="42" t="s">
        <v>2939</v>
      </c>
      <c r="G405" s="42"/>
      <c r="H405" s="45" t="s">
        <v>1315</v>
      </c>
    </row>
    <row r="406" spans="1:8" ht="409.6" x14ac:dyDescent="0.15">
      <c r="A406" s="16" t="s">
        <v>1171</v>
      </c>
      <c r="B406" s="16" t="s">
        <v>1172</v>
      </c>
      <c r="C406" s="16"/>
      <c r="D406" s="16" t="s">
        <v>1173</v>
      </c>
      <c r="E406" s="16" t="s">
        <v>1174</v>
      </c>
      <c r="F406" s="42" t="s">
        <v>2940</v>
      </c>
      <c r="G406" s="42"/>
      <c r="H406" s="45" t="s">
        <v>1316</v>
      </c>
    </row>
    <row r="407" spans="1:8" ht="409.6" x14ac:dyDescent="0.15">
      <c r="A407" s="16" t="s">
        <v>1171</v>
      </c>
      <c r="B407" s="16" t="s">
        <v>1176</v>
      </c>
      <c r="C407" s="16"/>
      <c r="D407" s="16" t="s">
        <v>1177</v>
      </c>
      <c r="E407" s="16" t="s">
        <v>1178</v>
      </c>
      <c r="F407" s="42" t="s">
        <v>2941</v>
      </c>
      <c r="G407" s="42"/>
      <c r="H407" s="45" t="s">
        <v>3263</v>
      </c>
    </row>
    <row r="408" spans="1:8" ht="409.6" x14ac:dyDescent="0.15">
      <c r="A408" s="16" t="s">
        <v>1180</v>
      </c>
      <c r="B408" s="16" t="s">
        <v>1181</v>
      </c>
      <c r="C408" s="16"/>
      <c r="D408" s="16" t="s">
        <v>1182</v>
      </c>
      <c r="E408" s="16" t="s">
        <v>1183</v>
      </c>
      <c r="F408" s="42" t="s">
        <v>2942</v>
      </c>
      <c r="G408" s="42"/>
      <c r="H408" s="45" t="s">
        <v>2943</v>
      </c>
    </row>
    <row r="409" spans="1:8" ht="409.6" x14ac:dyDescent="0.15">
      <c r="A409" s="16" t="s">
        <v>1186</v>
      </c>
      <c r="B409" s="16" t="s">
        <v>1187</v>
      </c>
      <c r="C409" s="16"/>
      <c r="D409" s="16" t="s">
        <v>1188</v>
      </c>
      <c r="E409" s="16" t="s">
        <v>1189</v>
      </c>
      <c r="F409" s="42" t="s">
        <v>2944</v>
      </c>
      <c r="G409" s="42"/>
      <c r="H409" s="45" t="s">
        <v>1318</v>
      </c>
    </row>
    <row r="410" spans="1:8" ht="384" x14ac:dyDescent="0.15">
      <c r="A410" s="16" t="s">
        <v>1191</v>
      </c>
      <c r="B410" s="16" t="s">
        <v>1192</v>
      </c>
      <c r="C410" s="16"/>
      <c r="D410" s="16" t="s">
        <v>1193</v>
      </c>
      <c r="E410" s="16" t="s">
        <v>1194</v>
      </c>
      <c r="F410" s="42" t="s">
        <v>2945</v>
      </c>
      <c r="G410" s="42"/>
      <c r="H410" s="45" t="s">
        <v>2946</v>
      </c>
    </row>
    <row r="411" spans="1:8" ht="409.6" x14ac:dyDescent="0.15">
      <c r="A411" s="16" t="s">
        <v>1197</v>
      </c>
      <c r="B411" s="16" t="s">
        <v>1198</v>
      </c>
      <c r="C411" s="16"/>
      <c r="D411" s="16" t="s">
        <v>1199</v>
      </c>
      <c r="E411" s="16" t="s">
        <v>1200</v>
      </c>
      <c r="F411" s="42" t="s">
        <v>2947</v>
      </c>
      <c r="G411" s="42"/>
      <c r="H411" s="45" t="s">
        <v>1319</v>
      </c>
    </row>
    <row r="412" spans="1:8" ht="384" x14ac:dyDescent="0.15">
      <c r="A412" s="16" t="s">
        <v>1202</v>
      </c>
      <c r="B412" s="16" t="s">
        <v>1203</v>
      </c>
      <c r="C412" s="16"/>
      <c r="D412" s="16" t="s">
        <v>1204</v>
      </c>
      <c r="E412" s="16" t="s">
        <v>1205</v>
      </c>
      <c r="F412" s="42" t="s">
        <v>2948</v>
      </c>
      <c r="G412" s="42"/>
      <c r="H412" s="45" t="s">
        <v>2949</v>
      </c>
    </row>
    <row r="413" spans="1:8" ht="384" x14ac:dyDescent="0.15">
      <c r="A413" s="16" t="s">
        <v>1208</v>
      </c>
      <c r="B413" s="16" t="s">
        <v>1209</v>
      </c>
      <c r="C413" s="16"/>
      <c r="D413" s="16" t="s">
        <v>1210</v>
      </c>
      <c r="E413" s="16" t="s">
        <v>1211</v>
      </c>
      <c r="F413" s="42" t="s">
        <v>2950</v>
      </c>
      <c r="G413" s="42"/>
      <c r="H413" s="45" t="s">
        <v>1320</v>
      </c>
    </row>
    <row r="414" spans="1:8" ht="332" x14ac:dyDescent="0.15">
      <c r="A414" s="16" t="s">
        <v>1213</v>
      </c>
      <c r="B414" s="16" t="s">
        <v>1214</v>
      </c>
      <c r="C414" s="16"/>
      <c r="D414" s="16" t="s">
        <v>1215</v>
      </c>
      <c r="E414" s="16" t="s">
        <v>1216</v>
      </c>
      <c r="F414" s="42" t="s">
        <v>2951</v>
      </c>
      <c r="G414" s="42"/>
      <c r="H414" s="45" t="s">
        <v>3264</v>
      </c>
    </row>
    <row r="415" spans="1:8" ht="293" x14ac:dyDescent="0.15">
      <c r="A415" s="16" t="s">
        <v>1218</v>
      </c>
      <c r="B415" s="16" t="s">
        <v>1219</v>
      </c>
      <c r="C415" s="16"/>
      <c r="D415" s="16" t="s">
        <v>1220</v>
      </c>
      <c r="E415" s="16" t="s">
        <v>1221</v>
      </c>
      <c r="F415" s="42" t="s">
        <v>2952</v>
      </c>
      <c r="G415" s="42"/>
      <c r="H415" s="45" t="s">
        <v>2953</v>
      </c>
    </row>
    <row r="416" spans="1:8" ht="293" x14ac:dyDescent="0.15">
      <c r="A416" s="16" t="s">
        <v>1146</v>
      </c>
      <c r="B416" s="16" t="s">
        <v>1223</v>
      </c>
      <c r="C416" s="16"/>
      <c r="D416" s="16" t="s">
        <v>1224</v>
      </c>
      <c r="E416" s="16" t="s">
        <v>1225</v>
      </c>
      <c r="F416" s="42" t="s">
        <v>2954</v>
      </c>
      <c r="G416" s="42"/>
      <c r="H416" s="45" t="s">
        <v>2955</v>
      </c>
    </row>
    <row r="417" spans="1:8" ht="306" x14ac:dyDescent="0.15">
      <c r="A417" s="16" t="s">
        <v>1228</v>
      </c>
      <c r="B417" s="16" t="s">
        <v>1229</v>
      </c>
      <c r="C417" s="16"/>
      <c r="D417" s="16" t="s">
        <v>1230</v>
      </c>
      <c r="E417" s="16" t="s">
        <v>1231</v>
      </c>
      <c r="F417" s="42" t="s">
        <v>2956</v>
      </c>
      <c r="G417" s="42"/>
      <c r="H417" s="45" t="s">
        <v>2957</v>
      </c>
    </row>
    <row r="418" spans="1:8" ht="371" x14ac:dyDescent="0.15">
      <c r="A418" s="16" t="s">
        <v>1218</v>
      </c>
      <c r="B418" s="16" t="s">
        <v>1234</v>
      </c>
      <c r="C418" s="16"/>
      <c r="D418" s="16" t="s">
        <v>1235</v>
      </c>
      <c r="E418" s="16" t="s">
        <v>1236</v>
      </c>
      <c r="F418" s="42" t="s">
        <v>2958</v>
      </c>
      <c r="G418" s="42"/>
      <c r="H418" s="45" t="s">
        <v>2959</v>
      </c>
    </row>
    <row r="419" spans="1:8" ht="293" x14ac:dyDescent="0.15">
      <c r="A419" s="16" t="s">
        <v>1239</v>
      </c>
      <c r="B419" s="16" t="s">
        <v>1240</v>
      </c>
      <c r="C419" s="16"/>
      <c r="D419" s="16" t="s">
        <v>1111</v>
      </c>
      <c r="E419" s="16" t="s">
        <v>1241</v>
      </c>
      <c r="F419" s="42" t="s">
        <v>2960</v>
      </c>
      <c r="G419" s="42"/>
      <c r="H419" s="45" t="s">
        <v>2961</v>
      </c>
    </row>
    <row r="420" spans="1:8" ht="293" x14ac:dyDescent="0.15">
      <c r="A420" s="16" t="s">
        <v>1109</v>
      </c>
      <c r="B420" s="16" t="s">
        <v>1244</v>
      </c>
      <c r="C420" s="16"/>
      <c r="D420" s="16" t="s">
        <v>1111</v>
      </c>
      <c r="E420" s="16" t="s">
        <v>1245</v>
      </c>
      <c r="F420" s="16" t="s">
        <v>2962</v>
      </c>
      <c r="G420" s="16"/>
      <c r="H420" s="45" t="s">
        <v>2963</v>
      </c>
    </row>
    <row r="421" spans="1:8" ht="409.6" x14ac:dyDescent="0.15">
      <c r="A421" s="16" t="s">
        <v>1248</v>
      </c>
      <c r="B421" s="16" t="s">
        <v>1249</v>
      </c>
      <c r="C421" s="16"/>
      <c r="D421" s="16" t="s">
        <v>1250</v>
      </c>
      <c r="E421" s="16" t="s">
        <v>1251</v>
      </c>
      <c r="F421" s="42" t="s">
        <v>2964</v>
      </c>
      <c r="G421" s="42"/>
      <c r="H421" s="45" t="s">
        <v>1323</v>
      </c>
    </row>
    <row r="422" spans="1:8" ht="409.6" x14ac:dyDescent="0.15">
      <c r="A422" s="16" t="s">
        <v>1253</v>
      </c>
      <c r="B422" s="16" t="s">
        <v>1254</v>
      </c>
      <c r="C422" s="16"/>
      <c r="D422" s="16" t="s">
        <v>1255</v>
      </c>
      <c r="E422" s="16" t="s">
        <v>1256</v>
      </c>
      <c r="F422" s="42" t="s">
        <v>2965</v>
      </c>
      <c r="G422" s="42"/>
      <c r="H422" s="45" t="s">
        <v>1258</v>
      </c>
    </row>
    <row r="423" spans="1:8" ht="409.6" x14ac:dyDescent="0.15">
      <c r="A423" s="16" t="s">
        <v>1094</v>
      </c>
      <c r="B423" s="16" t="s">
        <v>1259</v>
      </c>
      <c r="C423" s="16"/>
      <c r="D423" s="16" t="s">
        <v>1260</v>
      </c>
      <c r="E423" s="16" t="s">
        <v>1261</v>
      </c>
      <c r="F423" s="42" t="s">
        <v>2966</v>
      </c>
      <c r="G423" s="42"/>
      <c r="H423" s="45" t="s">
        <v>1324</v>
      </c>
    </row>
    <row r="424" spans="1:8" ht="371" x14ac:dyDescent="0.15">
      <c r="A424" s="16" t="s">
        <v>1263</v>
      </c>
      <c r="B424" s="16" t="s">
        <v>1264</v>
      </c>
      <c r="C424" s="16"/>
      <c r="D424" s="16" t="s">
        <v>1265</v>
      </c>
      <c r="E424" s="16" t="s">
        <v>1266</v>
      </c>
      <c r="F424" s="42" t="s">
        <v>2967</v>
      </c>
      <c r="G424" s="42"/>
      <c r="H424" s="45" t="s">
        <v>1325</v>
      </c>
    </row>
    <row r="425" spans="1:8" ht="409.6" x14ac:dyDescent="0.15">
      <c r="A425" s="16" t="s">
        <v>1268</v>
      </c>
      <c r="B425" s="16" t="s">
        <v>1269</v>
      </c>
      <c r="C425" s="16"/>
      <c r="D425" s="16"/>
      <c r="E425" s="16" t="s">
        <v>1270</v>
      </c>
      <c r="F425" s="42" t="s">
        <v>2968</v>
      </c>
      <c r="G425" s="42"/>
      <c r="H425" s="14" t="s">
        <v>1326</v>
      </c>
    </row>
    <row r="426" spans="1:8" ht="409.6" x14ac:dyDescent="0.15">
      <c r="A426" s="16" t="s">
        <v>1272</v>
      </c>
      <c r="B426" s="16" t="s">
        <v>1269</v>
      </c>
      <c r="C426" s="16"/>
      <c r="D426" s="16"/>
      <c r="E426" s="16" t="s">
        <v>1273</v>
      </c>
      <c r="F426" s="42" t="s">
        <v>2969</v>
      </c>
      <c r="G426" s="42"/>
      <c r="H426" s="14" t="s">
        <v>1329</v>
      </c>
    </row>
    <row r="427" spans="1:8" ht="409.6" x14ac:dyDescent="0.15">
      <c r="A427" s="16" t="s">
        <v>1275</v>
      </c>
      <c r="B427" s="16" t="s">
        <v>1276</v>
      </c>
      <c r="C427" s="16"/>
      <c r="D427" s="16"/>
      <c r="E427" s="16" t="s">
        <v>2970</v>
      </c>
      <c r="F427" s="42" t="s">
        <v>2971</v>
      </c>
      <c r="G427" s="42"/>
      <c r="H427" s="14" t="s">
        <v>3265</v>
      </c>
    </row>
    <row r="428" spans="1:8" ht="409.6" x14ac:dyDescent="0.15">
      <c r="A428" s="16" t="s">
        <v>1277</v>
      </c>
      <c r="B428" s="16" t="s">
        <v>1278</v>
      </c>
      <c r="C428" s="16"/>
      <c r="D428" s="18" t="s">
        <v>1279</v>
      </c>
      <c r="E428" s="16" t="s">
        <v>1280</v>
      </c>
      <c r="F428" s="42" t="s">
        <v>2972</v>
      </c>
      <c r="G428" s="42"/>
      <c r="H428" s="14" t="s">
        <v>1327</v>
      </c>
    </row>
    <row r="429" spans="1:8" ht="409.6" x14ac:dyDescent="0.15">
      <c r="A429" s="16" t="s">
        <v>2973</v>
      </c>
      <c r="B429" s="16" t="s">
        <v>2974</v>
      </c>
      <c r="C429" s="16"/>
      <c r="D429" s="16"/>
      <c r="E429" s="58" t="s">
        <v>2975</v>
      </c>
      <c r="F429" s="43" t="s">
        <v>2976</v>
      </c>
      <c r="G429" s="42"/>
      <c r="H429" s="14" t="s">
        <v>1328</v>
      </c>
    </row>
    <row r="430" spans="1:8" ht="409.6" x14ac:dyDescent="0.15">
      <c r="A430" s="16" t="s">
        <v>1286</v>
      </c>
      <c r="B430" s="16" t="s">
        <v>1287</v>
      </c>
      <c r="C430" s="16"/>
      <c r="D430" s="16" t="s">
        <v>33</v>
      </c>
      <c r="E430" s="16" t="s">
        <v>1288</v>
      </c>
      <c r="F430" s="42" t="s">
        <v>2977</v>
      </c>
      <c r="G430" s="42"/>
      <c r="H430" s="14" t="s">
        <v>1290</v>
      </c>
    </row>
    <row r="431" spans="1:8" ht="266" x14ac:dyDescent="0.15">
      <c r="A431" s="16" t="s">
        <v>2364</v>
      </c>
      <c r="B431" s="16" t="s">
        <v>2978</v>
      </c>
      <c r="C431" s="16"/>
      <c r="D431" s="16" t="s">
        <v>966</v>
      </c>
      <c r="E431" s="16" t="s">
        <v>967</v>
      </c>
      <c r="F431" s="42" t="s">
        <v>2979</v>
      </c>
      <c r="G431" s="42"/>
      <c r="H431" s="14" t="s">
        <v>970</v>
      </c>
    </row>
    <row r="432" spans="1:8" ht="266" x14ac:dyDescent="0.15">
      <c r="A432" s="16" t="s">
        <v>2301</v>
      </c>
      <c r="B432" s="16" t="s">
        <v>2980</v>
      </c>
      <c r="C432" s="16"/>
      <c r="D432" s="16" t="s">
        <v>966</v>
      </c>
      <c r="E432" s="16" t="s">
        <v>2981</v>
      </c>
      <c r="F432" s="42" t="s">
        <v>2982</v>
      </c>
      <c r="G432" s="42"/>
      <c r="H432" s="14" t="s">
        <v>2983</v>
      </c>
    </row>
    <row r="433" spans="1:8" ht="345" x14ac:dyDescent="0.15">
      <c r="A433" s="16" t="s">
        <v>2301</v>
      </c>
      <c r="B433" s="16" t="s">
        <v>2980</v>
      </c>
      <c r="C433" s="16"/>
      <c r="D433" s="16" t="s">
        <v>966</v>
      </c>
      <c r="E433" s="16" t="s">
        <v>2984</v>
      </c>
      <c r="F433" s="42" t="s">
        <v>2985</v>
      </c>
      <c r="G433" s="42"/>
      <c r="H433" s="14" t="s">
        <v>2986</v>
      </c>
    </row>
    <row r="434" spans="1:8" ht="332" x14ac:dyDescent="0.15">
      <c r="A434" s="16" t="s">
        <v>2301</v>
      </c>
      <c r="B434" s="16" t="s">
        <v>2980</v>
      </c>
      <c r="C434" s="16"/>
      <c r="D434" s="16" t="s">
        <v>966</v>
      </c>
      <c r="E434" s="16" t="s">
        <v>2987</v>
      </c>
      <c r="F434" s="42" t="s">
        <v>2988</v>
      </c>
      <c r="G434" s="42"/>
      <c r="H434" s="14" t="s">
        <v>3266</v>
      </c>
    </row>
    <row r="435" spans="1:8" ht="252" x14ac:dyDescent="0.15">
      <c r="A435" s="16" t="s">
        <v>2301</v>
      </c>
      <c r="B435" s="16" t="s">
        <v>2980</v>
      </c>
      <c r="C435" s="16"/>
      <c r="D435" s="16" t="s">
        <v>966</v>
      </c>
      <c r="E435" s="16" t="s">
        <v>2989</v>
      </c>
      <c r="F435" s="42" t="s">
        <v>2990</v>
      </c>
      <c r="G435" s="42"/>
      <c r="H435" s="14" t="s">
        <v>3267</v>
      </c>
    </row>
    <row r="436" spans="1:8" ht="252" x14ac:dyDescent="0.15">
      <c r="A436" s="16" t="s">
        <v>2991</v>
      </c>
      <c r="B436" s="16" t="s">
        <v>2992</v>
      </c>
      <c r="C436" s="16"/>
      <c r="D436" s="16" t="s">
        <v>966</v>
      </c>
      <c r="E436" s="16" t="s">
        <v>2993</v>
      </c>
      <c r="F436" s="42" t="s">
        <v>2994</v>
      </c>
      <c r="G436" s="42"/>
      <c r="H436" s="45" t="s">
        <v>220</v>
      </c>
    </row>
    <row r="437" spans="1:8" ht="266" x14ac:dyDescent="0.15">
      <c r="A437" s="16" t="s">
        <v>2995</v>
      </c>
      <c r="B437" s="16" t="s">
        <v>2996</v>
      </c>
      <c r="C437" s="16"/>
      <c r="D437" s="16" t="s">
        <v>966</v>
      </c>
      <c r="E437" s="16" t="s">
        <v>2997</v>
      </c>
      <c r="F437" s="42" t="s">
        <v>2998</v>
      </c>
      <c r="G437" s="42"/>
      <c r="H437" s="14" t="s">
        <v>2999</v>
      </c>
    </row>
    <row r="438" spans="1:8" ht="345" x14ac:dyDescent="0.15">
      <c r="A438" s="16" t="s">
        <v>3000</v>
      </c>
      <c r="B438" s="16" t="s">
        <v>3001</v>
      </c>
      <c r="C438" s="16"/>
      <c r="D438" s="16" t="s">
        <v>966</v>
      </c>
      <c r="E438" s="16" t="s">
        <v>3002</v>
      </c>
      <c r="F438" s="42" t="s">
        <v>3003</v>
      </c>
      <c r="G438" s="42"/>
      <c r="H438" s="14" t="s">
        <v>3004</v>
      </c>
    </row>
    <row r="439" spans="1:8" ht="371" x14ac:dyDescent="0.15">
      <c r="A439" s="16" t="s">
        <v>3005</v>
      </c>
      <c r="B439" s="16" t="s">
        <v>3006</v>
      </c>
      <c r="C439" s="16"/>
      <c r="D439" s="16" t="s">
        <v>966</v>
      </c>
      <c r="E439" s="16" t="s">
        <v>3007</v>
      </c>
      <c r="F439" s="42" t="s">
        <v>3008</v>
      </c>
      <c r="G439" s="42"/>
      <c r="H439" s="14" t="s">
        <v>3009</v>
      </c>
    </row>
    <row r="440" spans="1:8" ht="358" x14ac:dyDescent="0.15">
      <c r="A440" s="16" t="s">
        <v>3010</v>
      </c>
      <c r="B440" s="16" t="s">
        <v>3006</v>
      </c>
      <c r="C440" s="16"/>
      <c r="D440" s="16" t="s">
        <v>966</v>
      </c>
      <c r="E440" s="16" t="s">
        <v>3011</v>
      </c>
      <c r="F440" s="42" t="s">
        <v>3012</v>
      </c>
      <c r="G440" s="42"/>
      <c r="H440" s="14" t="s">
        <v>3013</v>
      </c>
    </row>
    <row r="441" spans="1:8" ht="371" x14ac:dyDescent="0.15">
      <c r="A441" s="16" t="s">
        <v>971</v>
      </c>
      <c r="B441" s="16" t="s">
        <v>972</v>
      </c>
      <c r="C441" s="16"/>
      <c r="D441" s="16" t="s">
        <v>966</v>
      </c>
      <c r="E441" s="16" t="s">
        <v>973</v>
      </c>
      <c r="F441" s="42" t="s">
        <v>3014</v>
      </c>
      <c r="G441" s="42"/>
      <c r="H441" s="14" t="s">
        <v>975</v>
      </c>
    </row>
    <row r="442" spans="1:8" ht="266" x14ac:dyDescent="0.15">
      <c r="A442" s="16" t="s">
        <v>2384</v>
      </c>
      <c r="B442" s="16" t="s">
        <v>3015</v>
      </c>
      <c r="C442" s="16"/>
      <c r="D442" s="16" t="s">
        <v>966</v>
      </c>
      <c r="E442" s="16" t="s">
        <v>3016</v>
      </c>
      <c r="F442" s="42" t="s">
        <v>3017</v>
      </c>
      <c r="G442" s="42"/>
      <c r="H442" s="45" t="s">
        <v>220</v>
      </c>
    </row>
    <row r="443" spans="1:8" ht="345" x14ac:dyDescent="0.15">
      <c r="A443" s="16" t="s">
        <v>3018</v>
      </c>
      <c r="B443" s="16" t="s">
        <v>3019</v>
      </c>
      <c r="C443" s="16"/>
      <c r="D443" s="16" t="s">
        <v>966</v>
      </c>
      <c r="E443" s="16" t="s">
        <v>3020</v>
      </c>
      <c r="F443" s="42" t="s">
        <v>3021</v>
      </c>
      <c r="G443" s="42"/>
      <c r="H443" s="45" t="s">
        <v>220</v>
      </c>
    </row>
    <row r="444" spans="1:8" ht="345" x14ac:dyDescent="0.15">
      <c r="A444" s="16" t="s">
        <v>3022</v>
      </c>
      <c r="B444" s="16" t="s">
        <v>3023</v>
      </c>
      <c r="C444" s="16"/>
      <c r="D444" s="16" t="s">
        <v>966</v>
      </c>
      <c r="E444" s="16" t="s">
        <v>3024</v>
      </c>
      <c r="F444" s="42" t="s">
        <v>3025</v>
      </c>
      <c r="G444" s="42"/>
      <c r="H444" s="45" t="s">
        <v>220</v>
      </c>
    </row>
    <row r="445" spans="1:8" ht="345" x14ac:dyDescent="0.15">
      <c r="A445" s="16" t="s">
        <v>3026</v>
      </c>
      <c r="B445" s="16" t="s">
        <v>3027</v>
      </c>
      <c r="C445" s="16"/>
      <c r="D445" s="16" t="s">
        <v>966</v>
      </c>
      <c r="E445" s="16" t="s">
        <v>3028</v>
      </c>
      <c r="F445" s="42" t="s">
        <v>3029</v>
      </c>
      <c r="G445" s="42"/>
      <c r="H445" s="14" t="s">
        <v>3030</v>
      </c>
    </row>
    <row r="446" spans="1:8" ht="409.6" x14ac:dyDescent="0.15">
      <c r="A446" s="16" t="s">
        <v>1291</v>
      </c>
      <c r="B446" s="16" t="s">
        <v>1276</v>
      </c>
      <c r="C446" s="16"/>
      <c r="D446" s="16"/>
      <c r="E446" s="16" t="s">
        <v>3031</v>
      </c>
      <c r="F446" s="42" t="s">
        <v>3032</v>
      </c>
      <c r="G446" s="42"/>
      <c r="H446" s="14" t="s">
        <v>3265</v>
      </c>
    </row>
    <row r="447" spans="1:8" ht="266" x14ac:dyDescent="0.15">
      <c r="A447" s="16" t="s">
        <v>2301</v>
      </c>
      <c r="B447" s="16" t="s">
        <v>3033</v>
      </c>
      <c r="C447" s="16"/>
      <c r="D447" s="16" t="s">
        <v>138</v>
      </c>
      <c r="E447" s="16" t="s">
        <v>979</v>
      </c>
      <c r="F447" s="42" t="s">
        <v>3034</v>
      </c>
      <c r="G447" s="42"/>
      <c r="H447" s="14" t="s">
        <v>982</v>
      </c>
    </row>
    <row r="448" spans="1:8" ht="266" x14ac:dyDescent="0.15">
      <c r="A448" s="16" t="s">
        <v>2305</v>
      </c>
      <c r="B448" s="16" t="s">
        <v>3035</v>
      </c>
      <c r="C448" s="16"/>
      <c r="D448" s="16" t="s">
        <v>138</v>
      </c>
      <c r="E448" s="16" t="s">
        <v>986</v>
      </c>
      <c r="F448" s="42" t="s">
        <v>3036</v>
      </c>
      <c r="G448" s="42"/>
      <c r="H448" s="14" t="s">
        <v>989</v>
      </c>
    </row>
    <row r="449" spans="1:8" ht="266" x14ac:dyDescent="0.15">
      <c r="A449" s="16" t="s">
        <v>2309</v>
      </c>
      <c r="B449" s="16" t="s">
        <v>3037</v>
      </c>
      <c r="C449" s="16"/>
      <c r="D449" s="16" t="s">
        <v>138</v>
      </c>
      <c r="E449" s="16" t="s">
        <v>3038</v>
      </c>
      <c r="F449" s="42" t="s">
        <v>3039</v>
      </c>
      <c r="G449" s="42"/>
      <c r="H449" s="14" t="s">
        <v>3040</v>
      </c>
    </row>
    <row r="450" spans="1:8" ht="345" x14ac:dyDescent="0.15">
      <c r="A450" s="16" t="s">
        <v>2319</v>
      </c>
      <c r="B450" s="16" t="s">
        <v>3041</v>
      </c>
      <c r="C450" s="16"/>
      <c r="D450" s="16" t="s">
        <v>138</v>
      </c>
      <c r="E450" s="16" t="s">
        <v>993</v>
      </c>
      <c r="F450" s="42" t="s">
        <v>3042</v>
      </c>
      <c r="G450" s="42"/>
      <c r="H450" s="14" t="s">
        <v>996</v>
      </c>
    </row>
    <row r="451" spans="1:8" ht="371" x14ac:dyDescent="0.15">
      <c r="A451" s="16" t="s">
        <v>2323</v>
      </c>
      <c r="B451" s="16" t="s">
        <v>3043</v>
      </c>
      <c r="C451" s="16"/>
      <c r="D451" s="16" t="s">
        <v>138</v>
      </c>
      <c r="E451" s="16" t="s">
        <v>1000</v>
      </c>
      <c r="F451" s="42" t="s">
        <v>3044</v>
      </c>
      <c r="G451" s="42"/>
      <c r="H451" s="14" t="s">
        <v>1003</v>
      </c>
    </row>
    <row r="452" spans="1:8" ht="371" x14ac:dyDescent="0.15">
      <c r="A452" s="16" t="s">
        <v>3045</v>
      </c>
      <c r="B452" s="16" t="s">
        <v>3046</v>
      </c>
      <c r="C452" s="16"/>
      <c r="D452" s="16" t="s">
        <v>138</v>
      </c>
      <c r="E452" s="16" t="s">
        <v>1007</v>
      </c>
      <c r="F452" s="42" t="s">
        <v>3047</v>
      </c>
      <c r="G452" s="42"/>
      <c r="H452" s="14" t="s">
        <v>1010</v>
      </c>
    </row>
    <row r="453" spans="1:8" ht="345" x14ac:dyDescent="0.15">
      <c r="A453" s="16" t="s">
        <v>2336</v>
      </c>
      <c r="B453" s="16" t="s">
        <v>3048</v>
      </c>
      <c r="C453" s="16"/>
      <c r="D453" s="16" t="s">
        <v>138</v>
      </c>
      <c r="E453" s="16" t="s">
        <v>3049</v>
      </c>
      <c r="F453" s="42" t="s">
        <v>3050</v>
      </c>
      <c r="G453" s="42"/>
      <c r="H453" s="14" t="s">
        <v>3051</v>
      </c>
    </row>
    <row r="454" spans="1:8" ht="266" x14ac:dyDescent="0.15">
      <c r="A454" s="16" t="s">
        <v>2341</v>
      </c>
      <c r="B454" s="16" t="s">
        <v>3052</v>
      </c>
      <c r="C454" s="16"/>
      <c r="D454" s="16" t="s">
        <v>138</v>
      </c>
      <c r="E454" s="16" t="s">
        <v>3053</v>
      </c>
      <c r="F454" s="42" t="s">
        <v>3054</v>
      </c>
      <c r="G454" s="42"/>
      <c r="H454" s="45" t="s">
        <v>220</v>
      </c>
    </row>
    <row r="455" spans="1:8" ht="345" x14ac:dyDescent="0.15">
      <c r="A455" s="16" t="s">
        <v>2345</v>
      </c>
      <c r="B455" s="16" t="s">
        <v>3055</v>
      </c>
      <c r="C455" s="16"/>
      <c r="D455" s="16" t="s">
        <v>138</v>
      </c>
      <c r="E455" s="16" t="s">
        <v>3056</v>
      </c>
      <c r="F455" s="42" t="s">
        <v>3057</v>
      </c>
      <c r="G455" s="42"/>
      <c r="H455" s="45" t="s">
        <v>220</v>
      </c>
    </row>
    <row r="456" spans="1:8" ht="345" x14ac:dyDescent="0.15">
      <c r="A456" s="16" t="s">
        <v>2319</v>
      </c>
      <c r="B456" s="16" t="s">
        <v>3041</v>
      </c>
      <c r="C456" s="16"/>
      <c r="D456" s="16" t="s">
        <v>138</v>
      </c>
      <c r="E456" s="16" t="s">
        <v>3058</v>
      </c>
      <c r="F456" s="42" t="s">
        <v>3059</v>
      </c>
      <c r="G456" s="42"/>
      <c r="H456" s="14" t="s">
        <v>3268</v>
      </c>
    </row>
    <row r="457" spans="1:8" ht="371" x14ac:dyDescent="0.15">
      <c r="A457" s="16" t="s">
        <v>2349</v>
      </c>
      <c r="B457" s="16" t="s">
        <v>3060</v>
      </c>
      <c r="C457" s="16"/>
      <c r="D457" s="16" t="s">
        <v>138</v>
      </c>
      <c r="E457" s="16" t="s">
        <v>1014</v>
      </c>
      <c r="F457" s="42" t="s">
        <v>3061</v>
      </c>
      <c r="G457" s="42"/>
      <c r="H457" s="14" t="s">
        <v>1017</v>
      </c>
    </row>
    <row r="458" spans="1:8" ht="371" x14ac:dyDescent="0.15">
      <c r="A458" s="16" t="s">
        <v>2354</v>
      </c>
      <c r="B458" s="16" t="s">
        <v>3062</v>
      </c>
      <c r="C458" s="16"/>
      <c r="D458" s="16" t="s">
        <v>138</v>
      </c>
      <c r="E458" s="16" t="s">
        <v>3063</v>
      </c>
      <c r="F458" s="42" t="s">
        <v>3064</v>
      </c>
      <c r="G458" s="42"/>
      <c r="H458" s="14" t="s">
        <v>3065</v>
      </c>
    </row>
    <row r="459" spans="1:8" ht="345" x14ac:dyDescent="0.15">
      <c r="A459" s="16" t="s">
        <v>2359</v>
      </c>
      <c r="B459" s="16" t="s">
        <v>3066</v>
      </c>
      <c r="C459" s="16"/>
      <c r="D459" s="16" t="s">
        <v>138</v>
      </c>
      <c r="E459" s="16" t="s">
        <v>3067</v>
      </c>
      <c r="F459" s="42" t="s">
        <v>3068</v>
      </c>
      <c r="G459" s="42"/>
      <c r="H459" s="14" t="s">
        <v>3069</v>
      </c>
    </row>
    <row r="460" spans="1:8" ht="266" x14ac:dyDescent="0.15">
      <c r="A460" s="16" t="s">
        <v>2364</v>
      </c>
      <c r="B460" s="16" t="s">
        <v>3070</v>
      </c>
      <c r="C460" s="16"/>
      <c r="D460" s="16" t="s">
        <v>138</v>
      </c>
      <c r="E460" s="16" t="s">
        <v>3071</v>
      </c>
      <c r="F460" s="42" t="s">
        <v>3072</v>
      </c>
      <c r="G460" s="42"/>
      <c r="H460" s="45" t="s">
        <v>220</v>
      </c>
    </row>
    <row r="461" spans="1:8" ht="266" x14ac:dyDescent="0.15">
      <c r="A461" s="16" t="s">
        <v>2368</v>
      </c>
      <c r="B461" s="16" t="s">
        <v>3073</v>
      </c>
      <c r="C461" s="16"/>
      <c r="D461" s="16" t="s">
        <v>138</v>
      </c>
      <c r="E461" s="16" t="s">
        <v>3074</v>
      </c>
      <c r="F461" s="42" t="s">
        <v>3075</v>
      </c>
      <c r="G461" s="42"/>
      <c r="H461" s="45" t="s">
        <v>220</v>
      </c>
    </row>
    <row r="462" spans="1:8" ht="182" x14ac:dyDescent="0.15">
      <c r="A462" s="16" t="s">
        <v>3076</v>
      </c>
      <c r="B462" s="16" t="s">
        <v>3077</v>
      </c>
      <c r="C462" s="16"/>
      <c r="D462" s="16" t="s">
        <v>138</v>
      </c>
      <c r="E462" s="16" t="s">
        <v>3078</v>
      </c>
      <c r="F462" s="42" t="s">
        <v>3079</v>
      </c>
      <c r="G462" s="42"/>
      <c r="H462" s="45" t="s">
        <v>220</v>
      </c>
    </row>
    <row r="463" spans="1:8" ht="266" x14ac:dyDescent="0.15">
      <c r="A463" s="16" t="s">
        <v>2380</v>
      </c>
      <c r="B463" s="16" t="s">
        <v>3080</v>
      </c>
      <c r="C463" s="16"/>
      <c r="D463" s="16" t="s">
        <v>138</v>
      </c>
      <c r="E463" s="16" t="s">
        <v>3081</v>
      </c>
      <c r="F463" s="42" t="s">
        <v>3082</v>
      </c>
      <c r="G463" s="42"/>
      <c r="H463" s="45" t="s">
        <v>220</v>
      </c>
    </row>
    <row r="464" spans="1:8" ht="345" x14ac:dyDescent="0.15">
      <c r="A464" s="16" t="s">
        <v>3083</v>
      </c>
      <c r="B464" s="16" t="s">
        <v>3084</v>
      </c>
      <c r="C464" s="16"/>
      <c r="D464" s="16" t="s">
        <v>3085</v>
      </c>
      <c r="E464" s="16" t="s">
        <v>3086</v>
      </c>
      <c r="F464" s="42" t="s">
        <v>3087</v>
      </c>
      <c r="G464" s="42"/>
      <c r="H464" s="45" t="s">
        <v>220</v>
      </c>
    </row>
    <row r="465" spans="1:8" ht="345" x14ac:dyDescent="0.15">
      <c r="A465" s="16" t="s">
        <v>3088</v>
      </c>
      <c r="B465" s="16" t="s">
        <v>3089</v>
      </c>
      <c r="C465" s="16"/>
      <c r="D465" s="16" t="s">
        <v>3085</v>
      </c>
      <c r="E465" s="16" t="s">
        <v>3090</v>
      </c>
      <c r="F465" s="42" t="s">
        <v>3091</v>
      </c>
      <c r="G465" s="42"/>
      <c r="H465" s="14" t="s">
        <v>3092</v>
      </c>
    </row>
    <row r="466" spans="1:8" ht="345" x14ac:dyDescent="0.15">
      <c r="A466" s="16" t="s">
        <v>3093</v>
      </c>
      <c r="B466" s="16" t="s">
        <v>3094</v>
      </c>
      <c r="C466" s="16"/>
      <c r="D466" s="16" t="s">
        <v>3085</v>
      </c>
      <c r="E466" s="16" t="s">
        <v>3095</v>
      </c>
      <c r="F466" s="42" t="s">
        <v>3096</v>
      </c>
      <c r="G466" s="42"/>
      <c r="H466" s="14" t="s">
        <v>3097</v>
      </c>
    </row>
    <row r="467" spans="1:8" ht="345" x14ac:dyDescent="0.15">
      <c r="A467" s="16" t="s">
        <v>3098</v>
      </c>
      <c r="B467" s="16" t="s">
        <v>3099</v>
      </c>
      <c r="C467" s="16"/>
      <c r="D467" s="16" t="s">
        <v>3085</v>
      </c>
      <c r="E467" s="16" t="s">
        <v>3100</v>
      </c>
      <c r="F467" s="42" t="s">
        <v>3101</v>
      </c>
      <c r="G467" s="42"/>
      <c r="H467" s="45" t="s">
        <v>220</v>
      </c>
    </row>
    <row r="468" spans="1:8" ht="266" x14ac:dyDescent="0.15">
      <c r="A468" s="16" t="s">
        <v>3102</v>
      </c>
      <c r="B468" s="16" t="s">
        <v>3103</v>
      </c>
      <c r="C468" s="16"/>
      <c r="D468" s="16" t="s">
        <v>3085</v>
      </c>
      <c r="E468" s="16" t="s">
        <v>3104</v>
      </c>
      <c r="F468" s="42" t="s">
        <v>3105</v>
      </c>
      <c r="G468" s="42"/>
      <c r="H468" s="45" t="s">
        <v>220</v>
      </c>
    </row>
    <row r="469" spans="1:8" ht="345" x14ac:dyDescent="0.15">
      <c r="A469" s="16" t="s">
        <v>3088</v>
      </c>
      <c r="B469" s="16" t="s">
        <v>3089</v>
      </c>
      <c r="C469" s="16"/>
      <c r="D469" s="16" t="s">
        <v>3085</v>
      </c>
      <c r="E469" s="16" t="s">
        <v>3106</v>
      </c>
      <c r="F469" s="42" t="s">
        <v>3107</v>
      </c>
      <c r="G469" s="42"/>
      <c r="H469" s="14" t="s">
        <v>3108</v>
      </c>
    </row>
    <row r="470" spans="1:8" ht="409.6" x14ac:dyDescent="0.15">
      <c r="A470" s="16" t="s">
        <v>3088</v>
      </c>
      <c r="B470" s="16" t="s">
        <v>3089</v>
      </c>
      <c r="C470" s="16"/>
      <c r="D470" s="16" t="s">
        <v>3085</v>
      </c>
      <c r="E470" s="16" t="s">
        <v>3109</v>
      </c>
      <c r="F470" s="42" t="s">
        <v>3110</v>
      </c>
      <c r="G470" s="42"/>
      <c r="H470" s="14" t="s">
        <v>3111</v>
      </c>
    </row>
    <row r="471" spans="1:8" ht="397" x14ac:dyDescent="0.15">
      <c r="A471" s="16" t="s">
        <v>3112</v>
      </c>
      <c r="B471" s="16" t="s">
        <v>3113</v>
      </c>
      <c r="C471" s="16"/>
      <c r="D471" s="16" t="s">
        <v>3085</v>
      </c>
      <c r="E471" s="16" t="s">
        <v>3114</v>
      </c>
      <c r="F471" s="42" t="s">
        <v>3115</v>
      </c>
      <c r="G471" s="42"/>
      <c r="H471" s="14" t="s">
        <v>3116</v>
      </c>
    </row>
    <row r="472" spans="1:8" ht="397" x14ac:dyDescent="0.15">
      <c r="A472" s="16" t="s">
        <v>3117</v>
      </c>
      <c r="B472" s="16" t="s">
        <v>3118</v>
      </c>
      <c r="C472" s="16"/>
      <c r="D472" s="16" t="s">
        <v>3085</v>
      </c>
      <c r="E472" s="16" t="s">
        <v>3119</v>
      </c>
      <c r="F472" s="42" t="s">
        <v>3120</v>
      </c>
      <c r="G472" s="42"/>
      <c r="H472" s="14" t="s">
        <v>3121</v>
      </c>
    </row>
    <row r="473" spans="1:8" ht="358" x14ac:dyDescent="0.15">
      <c r="A473" s="16" t="s">
        <v>3122</v>
      </c>
      <c r="B473" s="16" t="s">
        <v>3123</v>
      </c>
      <c r="C473" s="16"/>
      <c r="D473" s="16" t="s">
        <v>3085</v>
      </c>
      <c r="E473" s="16" t="s">
        <v>3124</v>
      </c>
      <c r="F473" s="42" t="s">
        <v>3125</v>
      </c>
      <c r="G473" s="42"/>
      <c r="H473" s="14" t="s">
        <v>3126</v>
      </c>
    </row>
    <row r="474" spans="1:8" ht="182" x14ac:dyDescent="0.15">
      <c r="A474" s="16" t="s">
        <v>3127</v>
      </c>
      <c r="B474" s="16" t="s">
        <v>3128</v>
      </c>
      <c r="C474" s="16"/>
      <c r="D474" s="16" t="s">
        <v>163</v>
      </c>
      <c r="E474" s="16" t="s">
        <v>3129</v>
      </c>
      <c r="F474" s="42" t="s">
        <v>3130</v>
      </c>
      <c r="G474" s="42"/>
      <c r="H474" s="45" t="s">
        <v>220</v>
      </c>
    </row>
    <row r="475" spans="1:8" ht="266" x14ac:dyDescent="0.15">
      <c r="A475" s="16" t="s">
        <v>3131</v>
      </c>
      <c r="B475" s="16" t="s">
        <v>3132</v>
      </c>
      <c r="C475" s="16"/>
      <c r="D475" s="16" t="s">
        <v>163</v>
      </c>
      <c r="E475" s="16" t="s">
        <v>3133</v>
      </c>
      <c r="F475" s="42" t="s">
        <v>3134</v>
      </c>
      <c r="G475" s="42"/>
      <c r="H475" s="14" t="s">
        <v>3135</v>
      </c>
    </row>
    <row r="476" spans="1:8" ht="266" x14ac:dyDescent="0.15">
      <c r="A476" s="16" t="s">
        <v>3131</v>
      </c>
      <c r="B476" s="16" t="s">
        <v>3136</v>
      </c>
      <c r="C476" s="16"/>
      <c r="D476" s="16" t="s">
        <v>163</v>
      </c>
      <c r="E476" s="16" t="s">
        <v>3137</v>
      </c>
      <c r="F476" s="42" t="s">
        <v>3138</v>
      </c>
      <c r="G476" s="42"/>
      <c r="H476" s="45" t="s">
        <v>220</v>
      </c>
    </row>
    <row r="477" spans="1:8" ht="266" x14ac:dyDescent="0.15">
      <c r="A477" s="16" t="s">
        <v>3139</v>
      </c>
      <c r="B477" s="16" t="s">
        <v>3140</v>
      </c>
      <c r="C477" s="16"/>
      <c r="D477" s="16" t="s">
        <v>163</v>
      </c>
      <c r="E477" s="16" t="s">
        <v>3141</v>
      </c>
      <c r="F477" s="42" t="s">
        <v>3142</v>
      </c>
      <c r="G477" s="42"/>
      <c r="H477" s="14" t="s">
        <v>3143</v>
      </c>
    </row>
    <row r="478" spans="1:8" ht="210" x14ac:dyDescent="0.15">
      <c r="A478" s="16" t="s">
        <v>3144</v>
      </c>
      <c r="B478" s="16" t="s">
        <v>3145</v>
      </c>
      <c r="C478" s="16"/>
      <c r="D478" s="16" t="s">
        <v>163</v>
      </c>
      <c r="E478" s="16" t="s">
        <v>3146</v>
      </c>
      <c r="F478" s="42" t="s">
        <v>3147</v>
      </c>
      <c r="G478" s="42"/>
      <c r="H478" s="14" t="s">
        <v>3148</v>
      </c>
    </row>
    <row r="479" spans="1:8" ht="182" x14ac:dyDescent="0.15">
      <c r="A479" s="16" t="s">
        <v>3149</v>
      </c>
      <c r="B479" s="16" t="s">
        <v>3150</v>
      </c>
      <c r="C479" s="16"/>
      <c r="D479" s="16" t="s">
        <v>163</v>
      </c>
      <c r="E479" s="16" t="s">
        <v>3151</v>
      </c>
      <c r="F479" s="42" t="s">
        <v>3152</v>
      </c>
      <c r="G479" s="42"/>
      <c r="H479" s="45" t="s">
        <v>220</v>
      </c>
    </row>
    <row r="480" spans="1:8" ht="345" x14ac:dyDescent="0.15">
      <c r="A480" s="16" t="s">
        <v>3153</v>
      </c>
      <c r="B480" s="16" t="s">
        <v>3154</v>
      </c>
      <c r="C480" s="16"/>
      <c r="D480" s="16" t="s">
        <v>163</v>
      </c>
      <c r="E480" s="16" t="s">
        <v>3155</v>
      </c>
      <c r="F480" s="42" t="s">
        <v>3156</v>
      </c>
      <c r="G480" s="42"/>
      <c r="H480" s="14" t="s">
        <v>3157</v>
      </c>
    </row>
    <row r="481" spans="1:8" ht="345" x14ac:dyDescent="0.15">
      <c r="A481" s="16" t="s">
        <v>3158</v>
      </c>
      <c r="B481" s="16" t="s">
        <v>3159</v>
      </c>
      <c r="C481" s="16"/>
      <c r="D481" s="16" t="s">
        <v>163</v>
      </c>
      <c r="E481" s="16" t="s">
        <v>3160</v>
      </c>
      <c r="F481" s="42" t="s">
        <v>3161</v>
      </c>
      <c r="G481" s="42"/>
      <c r="H481" s="14" t="s">
        <v>3162</v>
      </c>
    </row>
    <row r="482" spans="1:8" ht="345" x14ac:dyDescent="0.15">
      <c r="A482" s="16" t="s">
        <v>3163</v>
      </c>
      <c r="B482" s="16" t="s">
        <v>3164</v>
      </c>
      <c r="C482" s="16"/>
      <c r="D482" s="16" t="s">
        <v>163</v>
      </c>
      <c r="E482" s="16" t="s">
        <v>3165</v>
      </c>
      <c r="F482" s="42" t="s">
        <v>3166</v>
      </c>
      <c r="G482" s="42"/>
      <c r="H482" s="14" t="s">
        <v>3167</v>
      </c>
    </row>
    <row r="483" spans="1:8" ht="345" x14ac:dyDescent="0.15">
      <c r="A483" s="16" t="s">
        <v>3168</v>
      </c>
      <c r="B483" s="16" t="s">
        <v>3169</v>
      </c>
      <c r="C483" s="16"/>
      <c r="D483" s="16" t="s">
        <v>163</v>
      </c>
      <c r="E483" s="16" t="s">
        <v>3170</v>
      </c>
      <c r="F483" s="42" t="s">
        <v>3171</v>
      </c>
      <c r="G483" s="42"/>
      <c r="H483" s="45" t="s">
        <v>220</v>
      </c>
    </row>
    <row r="484" spans="1:8" ht="358" x14ac:dyDescent="0.15">
      <c r="A484" s="16" t="s">
        <v>3172</v>
      </c>
      <c r="B484" s="16" t="s">
        <v>3173</v>
      </c>
      <c r="C484" s="16"/>
      <c r="D484" s="16" t="s">
        <v>163</v>
      </c>
      <c r="E484" s="16" t="s">
        <v>3174</v>
      </c>
      <c r="F484" s="42" t="s">
        <v>3175</v>
      </c>
      <c r="G484" s="42"/>
      <c r="H484" s="14" t="s">
        <v>3176</v>
      </c>
    </row>
    <row r="485" spans="1:8" ht="358" x14ac:dyDescent="0.15">
      <c r="A485" s="16" t="s">
        <v>3177</v>
      </c>
      <c r="B485" s="16" t="s">
        <v>3178</v>
      </c>
      <c r="C485" s="16"/>
      <c r="D485" s="16" t="s">
        <v>163</v>
      </c>
      <c r="E485" s="16" t="s">
        <v>3179</v>
      </c>
      <c r="F485" s="42" t="s">
        <v>3180</v>
      </c>
      <c r="G485" s="42"/>
      <c r="H485" s="14" t="s">
        <v>3181</v>
      </c>
    </row>
    <row r="486" spans="1:8" ht="266" x14ac:dyDescent="0.15">
      <c r="A486" s="16" t="s">
        <v>3182</v>
      </c>
      <c r="B486" s="2" t="s">
        <v>3183</v>
      </c>
      <c r="C486" s="2"/>
      <c r="D486" s="16" t="s">
        <v>1335</v>
      </c>
      <c r="E486" s="16" t="s">
        <v>1336</v>
      </c>
      <c r="F486" s="16" t="s">
        <v>3184</v>
      </c>
      <c r="G486" s="16"/>
      <c r="H486" s="14" t="s">
        <v>1339</v>
      </c>
    </row>
    <row r="487" spans="1:8" ht="266" x14ac:dyDescent="0.15">
      <c r="A487" s="16" t="s">
        <v>3185</v>
      </c>
      <c r="B487" s="2" t="s">
        <v>3186</v>
      </c>
      <c r="C487" s="2"/>
      <c r="D487" s="16" t="s">
        <v>1335</v>
      </c>
      <c r="E487" s="16" t="s">
        <v>1343</v>
      </c>
      <c r="F487" s="42" t="s">
        <v>3187</v>
      </c>
      <c r="G487" s="42"/>
      <c r="H487" s="14" t="s">
        <v>3188</v>
      </c>
    </row>
    <row r="488" spans="1:8" ht="266" x14ac:dyDescent="0.15">
      <c r="A488" s="16" t="s">
        <v>3189</v>
      </c>
      <c r="B488" s="2" t="s">
        <v>3190</v>
      </c>
      <c r="C488" s="2"/>
      <c r="D488" s="16" t="s">
        <v>1335</v>
      </c>
      <c r="E488" s="16" t="s">
        <v>3191</v>
      </c>
      <c r="F488" s="42" t="s">
        <v>3192</v>
      </c>
      <c r="G488" s="42"/>
      <c r="H488" s="14" t="s">
        <v>3193</v>
      </c>
    </row>
    <row r="489" spans="1:8" ht="266" x14ac:dyDescent="0.15">
      <c r="A489" s="16" t="s">
        <v>3182</v>
      </c>
      <c r="B489" s="2" t="s">
        <v>3183</v>
      </c>
      <c r="C489" s="2"/>
      <c r="D489" s="16" t="s">
        <v>1335</v>
      </c>
      <c r="E489" s="16" t="s">
        <v>3194</v>
      </c>
      <c r="F489" s="42" t="s">
        <v>3195</v>
      </c>
      <c r="G489" s="42"/>
      <c r="H489" s="14" t="s">
        <v>3196</v>
      </c>
    </row>
    <row r="490" spans="1:8" ht="280" x14ac:dyDescent="0.15">
      <c r="A490" s="16" t="s">
        <v>3182</v>
      </c>
      <c r="B490" s="2" t="s">
        <v>3183</v>
      </c>
      <c r="C490" s="2"/>
      <c r="D490" s="16" t="s">
        <v>1335</v>
      </c>
      <c r="E490" s="16" t="s">
        <v>3197</v>
      </c>
      <c r="F490" s="42" t="s">
        <v>3198</v>
      </c>
      <c r="G490" s="42"/>
      <c r="H490" s="14" t="s">
        <v>3199</v>
      </c>
    </row>
    <row r="491" spans="1:8" ht="280" x14ac:dyDescent="0.15">
      <c r="A491" s="16" t="s">
        <v>3182</v>
      </c>
      <c r="B491" s="2" t="s">
        <v>3183</v>
      </c>
      <c r="C491" s="2"/>
      <c r="D491" s="16" t="s">
        <v>1335</v>
      </c>
      <c r="E491" s="16" t="s">
        <v>3200</v>
      </c>
      <c r="F491" s="42" t="s">
        <v>3201</v>
      </c>
      <c r="G491" s="42"/>
      <c r="H491" s="14" t="s">
        <v>3202</v>
      </c>
    </row>
    <row r="492" spans="1:8" ht="358" x14ac:dyDescent="0.15">
      <c r="A492" s="16" t="s">
        <v>3203</v>
      </c>
      <c r="B492" s="2" t="s">
        <v>3204</v>
      </c>
      <c r="C492" s="2"/>
      <c r="D492" s="16" t="s">
        <v>1335</v>
      </c>
      <c r="E492" s="16" t="s">
        <v>1350</v>
      </c>
      <c r="F492" s="42" t="s">
        <v>3205</v>
      </c>
      <c r="G492" s="42"/>
      <c r="H492" s="14" t="s">
        <v>1353</v>
      </c>
    </row>
    <row r="493" spans="1:8" ht="358" x14ac:dyDescent="0.15">
      <c r="A493" s="16" t="s">
        <v>3206</v>
      </c>
      <c r="B493" s="2" t="s">
        <v>3207</v>
      </c>
      <c r="C493" s="2"/>
      <c r="D493" s="16" t="s">
        <v>1335</v>
      </c>
      <c r="E493" s="16" t="s">
        <v>3208</v>
      </c>
      <c r="F493" s="42" t="s">
        <v>3209</v>
      </c>
      <c r="G493" s="42"/>
      <c r="H493" s="14" t="s">
        <v>3210</v>
      </c>
    </row>
    <row r="494" spans="1:8" ht="280" x14ac:dyDescent="0.15">
      <c r="A494" s="16" t="s">
        <v>3211</v>
      </c>
      <c r="B494" s="2" t="s">
        <v>3212</v>
      </c>
      <c r="C494" s="2"/>
      <c r="D494" s="16" t="s">
        <v>1335</v>
      </c>
      <c r="E494" s="16" t="s">
        <v>3213</v>
      </c>
      <c r="F494" s="42" t="s">
        <v>3214</v>
      </c>
      <c r="G494" s="42"/>
      <c r="H494" s="14" t="s">
        <v>3215</v>
      </c>
    </row>
    <row r="495" spans="1:8" ht="266" x14ac:dyDescent="0.15">
      <c r="A495" s="16" t="s">
        <v>3216</v>
      </c>
      <c r="B495" s="2" t="s">
        <v>3217</v>
      </c>
      <c r="C495" s="2"/>
      <c r="D495" s="16" t="s">
        <v>1335</v>
      </c>
      <c r="E495" s="16" t="s">
        <v>3218</v>
      </c>
      <c r="F495" s="42" t="s">
        <v>3219</v>
      </c>
      <c r="G495" s="42"/>
      <c r="H495" s="14" t="s">
        <v>220</v>
      </c>
    </row>
    <row r="496" spans="1:8" ht="266" x14ac:dyDescent="0.15">
      <c r="A496" s="16" t="s">
        <v>3220</v>
      </c>
      <c r="B496" s="2" t="s">
        <v>3221</v>
      </c>
      <c r="C496" s="2"/>
      <c r="D496" s="16" t="s">
        <v>1335</v>
      </c>
      <c r="E496" s="16" t="s">
        <v>3222</v>
      </c>
      <c r="F496" s="42" t="s">
        <v>3223</v>
      </c>
      <c r="G496" s="42"/>
      <c r="H496" s="14" t="s">
        <v>220</v>
      </c>
    </row>
    <row r="497" spans="1:8" ht="266" x14ac:dyDescent="0.15">
      <c r="A497" s="16" t="s">
        <v>3224</v>
      </c>
      <c r="B497" s="2" t="s">
        <v>3225</v>
      </c>
      <c r="C497" s="2"/>
      <c r="D497" s="16" t="s">
        <v>1335</v>
      </c>
      <c r="E497" s="16" t="s">
        <v>3226</v>
      </c>
      <c r="F497" s="42" t="s">
        <v>3227</v>
      </c>
      <c r="G497" s="42"/>
      <c r="H497" s="14" t="s">
        <v>3228</v>
      </c>
    </row>
    <row r="498" spans="1:8" ht="280" x14ac:dyDescent="0.15">
      <c r="A498" s="16" t="s">
        <v>1354</v>
      </c>
      <c r="B498" s="16" t="s">
        <v>1355</v>
      </c>
      <c r="C498" s="16"/>
      <c r="D498" s="16" t="s">
        <v>1356</v>
      </c>
      <c r="E498" s="16" t="s">
        <v>1357</v>
      </c>
      <c r="F498" s="42" t="s">
        <v>3229</v>
      </c>
      <c r="G498" s="42"/>
      <c r="H498" s="14" t="s">
        <v>3248</v>
      </c>
    </row>
    <row r="499" spans="1:8" ht="280" x14ac:dyDescent="0.15">
      <c r="A499" s="16" t="s">
        <v>1360</v>
      </c>
      <c r="B499" s="16" t="s">
        <v>1361</v>
      </c>
      <c r="C499" s="16"/>
      <c r="D499" s="16" t="s">
        <v>1356</v>
      </c>
      <c r="E499" s="16" t="s">
        <v>1362</v>
      </c>
      <c r="F499" s="42" t="s">
        <v>3230</v>
      </c>
      <c r="G499" s="42"/>
      <c r="H499" s="14" t="s">
        <v>3247</v>
      </c>
    </row>
    <row r="500" spans="1:8" ht="280" x14ac:dyDescent="0.15">
      <c r="A500" s="16" t="s">
        <v>3231</v>
      </c>
      <c r="B500" s="16" t="s">
        <v>3232</v>
      </c>
      <c r="C500" s="16"/>
      <c r="D500" s="16" t="s">
        <v>3233</v>
      </c>
      <c r="E500" s="16" t="s">
        <v>3234</v>
      </c>
      <c r="F500" s="42" t="s">
        <v>3235</v>
      </c>
      <c r="G500" s="42"/>
      <c r="H500" s="14" t="s">
        <v>3246</v>
      </c>
    </row>
    <row r="501" spans="1:8" ht="196" x14ac:dyDescent="0.15">
      <c r="A501" s="16" t="s">
        <v>1360</v>
      </c>
      <c r="B501" s="16" t="s">
        <v>1365</v>
      </c>
      <c r="C501" s="16"/>
      <c r="D501" s="16" t="s">
        <v>1366</v>
      </c>
      <c r="E501" s="16" t="s">
        <v>1367</v>
      </c>
      <c r="F501" s="42" t="s">
        <v>3236</v>
      </c>
      <c r="G501" s="42"/>
      <c r="H501" s="14" t="s">
        <v>3245</v>
      </c>
    </row>
    <row r="502" spans="1:8" ht="210" x14ac:dyDescent="0.15">
      <c r="A502" s="16" t="s">
        <v>1354</v>
      </c>
      <c r="B502" s="16" t="s">
        <v>1370</v>
      </c>
      <c r="C502" s="16"/>
      <c r="D502" s="16" t="s">
        <v>1366</v>
      </c>
      <c r="E502" s="16" t="s">
        <v>1371</v>
      </c>
      <c r="F502" s="42" t="s">
        <v>3237</v>
      </c>
      <c r="G502" s="42"/>
      <c r="H502" s="14" t="s">
        <v>1373</v>
      </c>
    </row>
    <row r="503" spans="1:8" ht="252" x14ac:dyDescent="0.15">
      <c r="A503" s="16" t="s">
        <v>1374</v>
      </c>
      <c r="B503" s="16" t="s">
        <v>1375</v>
      </c>
      <c r="C503" s="16"/>
      <c r="D503" s="16" t="s">
        <v>1366</v>
      </c>
      <c r="E503" s="16" t="s">
        <v>1376</v>
      </c>
      <c r="F503" s="42" t="s">
        <v>3238</v>
      </c>
      <c r="G503" s="42"/>
      <c r="H503" s="14" t="s">
        <v>3244</v>
      </c>
    </row>
  </sheetData>
  <conditionalFormatting sqref="F2:G503">
    <cfRule type="colorScale" priority="295">
      <colorScale>
        <cfvo type="min"/>
        <cfvo type="max"/>
        <color rgb="FFFFFFFF"/>
        <color rgb="FF57BB8A"/>
      </colorScale>
    </cfRule>
    <cfRule type="containsText" dxfId="1" priority="296" operator="containsText" text="json">
      <formula>NOT(ISERROR(SEARCH(("json"),(F2))))</formula>
    </cfRule>
  </conditionalFormatting>
  <conditionalFormatting sqref="F1:H1">
    <cfRule type="containsText" dxfId="0" priority="299" operator="containsText" text="json">
      <formula>NOT(ISERROR(SEARCH(("json"),(F1))))</formula>
    </cfRule>
    <cfRule type="colorScale" priority="300">
      <colorScale>
        <cfvo type="min"/>
        <cfvo type="max"/>
        <color rgb="FFFFFFFF"/>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Offers</vt:lpstr>
      <vt:lpstr>localBasketValidation</vt:lpstr>
      <vt:lpstr>validateBasket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 Kadem</cp:lastModifiedBy>
  <dcterms:created xsi:type="dcterms:W3CDTF">2025-07-28T06:22:45Z</dcterms:created>
  <dcterms:modified xsi:type="dcterms:W3CDTF">2026-08-18T11:14:22Z</dcterms:modified>
</cp:coreProperties>
</file>