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rameshkadem/Documents/projects/tcb/basket-validation-function/java/"/>
    </mc:Choice>
  </mc:AlternateContent>
  <xr:revisionPtr revIDLastSave="0" documentId="13_ncr:1_{2C121AA6-4655-0142-A68C-B7B96E4D8450}" xr6:coauthVersionLast="47" xr6:coauthVersionMax="47" xr10:uidLastSave="{00000000-0000-0000-0000-000000000000}"/>
  <bookViews>
    <workbookView xWindow="0" yWindow="740" windowWidth="30240" windowHeight="18900" activeTab="1" xr2:uid="{00000000-000D-0000-FFFF-FFFF00000000}"/>
  </bookViews>
  <sheets>
    <sheet name="Offers" sheetId="1" r:id="rId1"/>
    <sheet name="Approch_1" sheetId="8" r:id="rId2"/>
    <sheet name="Approch_2" sheetId="6" r:id="rId3"/>
  </sheets>
  <definedNames>
    <definedName name="_xlnm._FilterDatabase" localSheetId="1" hidden="1">Approch_1!$D$1:$D$709</definedName>
    <definedName name="_xlnm._FilterDatabase" localSheetId="2" hidden="1">Approch_2!$D$1:$D$709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<sst xmlns="http://schemas.openxmlformats.org/spreadsheetml/2006/main" count="3552" uniqueCount="1628">
  <si>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</si>
  <si>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</si>
  <si>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</si>
  <si>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</si>
  <si>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</si>
  <si>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</si>
  <si>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</si>
  <si>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</si>
  <si>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</si>
  <si>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</si>
  <si>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</si>
  <si>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</si>
  <si>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</si>
  <si>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</si>
  <si>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</si>
  <si>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</si>
  <si>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</si>
  <si>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</si>
  <si>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</si>
  <si>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</si>
  <si>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</si>
  <si>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</si>
  <si>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</si>
  <si>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</si>
  <si>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</si>
  <si>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</si>
  <si>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</si>
  <si>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</si>
  <si>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</si>
  <si>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</si>
  <si>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</si>
  <si>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</si>
  <si>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</si>
  <si>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</si>
  <si>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</si>
  <si>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</si>
  <si>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</si>
  <si>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</si>
  <si>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</si>
  <si>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</si>
  <si>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</si>
  <si>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</si>
  <si>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</si>
  <si>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</si>
  <si>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</si>
  <si>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</si>
  <si>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</si>
  <si>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</si>
  <si>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</si>
  <si>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</si>
  <si>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</si>
  <si>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</si>
  <si>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</si>
  <si>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</si>
  <si>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</si>
  <si>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</si>
  <si>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</si>
  <si>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</si>
  <si>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</si>
  <si>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</si>
  <si>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</si>
  <si>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</si>
  <si>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</si>
  <si>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</si>
  <si>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</si>
  <si>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</si>
  <si>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</si>
  <si>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</si>
  <si>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</si>
  <si>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</si>
  <si>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</si>
  <si>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</si>
  <si>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</si>
  <si>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</si>
  <si>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</si>
  <si>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</si>
  <si>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</si>
  <si>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</si>
  <si>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</si>
  <si>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</si>
  <si>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</si>
  <si>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</si>
  <si>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</si>
  <si>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</si>
  <si>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</si>
  <si>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</si>
  <si>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</si>
  <si>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</si>
  <si>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</si>
  <si>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</si>
  <si>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</si>
  <si>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</si>
  <si>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</si>
  <si>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</si>
  <si>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</si>
  <si>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</si>
  <si>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</si>
  <si>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</si>
  <si>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</si>
  <si>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</si>
  <si>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</si>
  <si>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</si>
  <si>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</si>
  <si>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</si>
  <si>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</si>
  <si>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</si>
  <si>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</si>
  <si>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</si>
  <si>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</si>
  <si>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</si>
  <si>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</si>
  <si>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</si>
  <si>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</si>
  <si>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</si>
  <si>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</si>
  <si>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</si>
  <si>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</si>
  <si>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</si>
  <si>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</si>
  <si>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</si>
  <si>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</si>
  <si>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</si>
  <si>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</si>
  <si>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</si>
  <si>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</si>
  <si>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</si>
  <si>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</si>
  <si>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</si>
  <si>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</si>
  <si>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</si>
  <si>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</si>
  <si>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</si>
  <si>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</si>
  <si>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</si>
  <si>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</si>
  <si>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</si>
  <si>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</si>
  <si>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</si>
  <si>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</si>
  <si>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</si>
  <si>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</si>
  <si>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</si>
  <si>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</si>
  <si>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</si>
  <si>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</si>
  <si>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</si>
  <si>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</si>
  <si>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</si>
  <si>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</si>
  <si>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</si>
  <si>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</si>
  <si>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</si>
  <si>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</si>
  <si>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</si>
  <si>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</si>
  <si>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</si>
  <si>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</si>
  <si>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</si>
  <si>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</si>
  <si>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</si>
  <si>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</si>
  <si>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</si>
  <si>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</si>
  <si>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</si>
  <si>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</si>
  <si>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</si>
  <si>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</si>
  <si>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</si>
  <si>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</si>
  <si>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</si>
  <si>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</si>
  <si>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</si>
  <si>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</si>
  <si>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</si>
  <si>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</si>
  <si>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</si>
  <si>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</si>
  <si>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</si>
  <si>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</si>
  <si>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</si>
  <si>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</si>
  <si>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</si>
  <si>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</si>
  <si>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</si>
  <si>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</si>
  <si>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</si>
  <si>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</si>
  <si>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</si>
  <si>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</si>
  <si>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</si>
  <si>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</si>
  <si>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</si>
  <si>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</si>
  <si>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</si>
  <si>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</si>
  <si>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</si>
  <si>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</si>
  <si>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</si>
  <si>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</si>
  <si>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</si>
  <si>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Actual Output</t>
  </si>
  <si>
    <t>Status</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</si>
  <si>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</si>
  <si>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</si>
  <si>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</si>
  <si>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</si>
  <si>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</si>
  <si>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</si>
  <si>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</si>
  <si>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</si>
  <si>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</si>
  <si>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</si>
  <si>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</si>
  <si>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</si>
  <si>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</si>
  <si>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</si>
  <si>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</si>
  <si>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</si>
  <si>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</si>
  <si>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</si>
  <si>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</si>
  <si>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</si>
  <si>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</si>
  <si>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</si>
  <si>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</si>
  <si>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</si>
  <si>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</si>
  <si>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</si>
  <si>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</si>
  <si>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</si>
  <si>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</si>
  <si>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</si>
  <si>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</si>
  <si>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</si>
  <si>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</si>
  <si>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</si>
  <si>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</si>
  <si>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</si>
  <si>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</si>
  <si>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</si>
  <si>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</si>
  <si>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</si>
  <si>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</si>
  <si>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</si>
  <si>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</si>
  <si>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</si>
  <si>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</si>
  <si>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</si>
  <si>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</si>
  <si>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</si>
  <si>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</si>
  <si>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</si>
  <si>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</si>
  <si>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</si>
  <si>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</si>
  <si>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</si>
  <si>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</si>
  <si>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</si>
  <si>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</si>
  <si>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</si>
  <si>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</si>
  <si>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</si>
  <si>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</si>
  <si>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</si>
  <si>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</si>
  <si>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</si>
  <si>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</si>
  <si>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</si>
  <si>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</si>
  <si>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</si>
  <si>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</si>
  <si>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</si>
  <si>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</si>
  <si>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</si>
  <si>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</si>
  <si>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</si>
  <si>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</si>
  <si>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</si>
  <si>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</si>
  <si>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</si>
  <si>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</si>
  <si>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</si>
  <si>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</si>
  <si>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</si>
  <si>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</si>
  <si>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</si>
  <si>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</si>
  <si>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</si>
  <si>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</si>
  <si>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</si>
  <si>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</si>
  <si>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</si>
  <si>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</si>
  <si>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</si>
  <si>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</si>
  <si>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</si>
  <si>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</si>
  <si>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</si>
  <si>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</si>
  <si>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</si>
  <si>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</si>
  <si>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</si>
  <si>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</si>
  <si>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</si>
  <si>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</si>
  <si>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</si>
  <si>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</si>
  <si>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</si>
  <si>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</si>
  <si>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</si>
  <si>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</si>
  <si>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</si>
  <si>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</si>
  <si>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</si>
  <si>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</si>
  <si>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</si>
  <si>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</si>
  <si>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</si>
  <si>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</si>
  <si>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</si>
  <si>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</si>
  <si>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</si>
  <si>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</si>
  <si>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</si>
  <si>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</si>
  <si>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</si>
  <si>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</si>
  <si>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</si>
  <si>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</si>
  <si>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</si>
  <si>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</si>
  <si>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</si>
  <si>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</si>
  <si>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</si>
  <si>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</si>
  <si>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</si>
  <si>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</si>
  <si>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</si>
  <si>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</si>
  <si>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</si>
  <si>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</si>
  <si>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</si>
  <si>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</si>
  <si>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</si>
  <si>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</si>
  <si>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</si>
  <si>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</si>
  <si>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</si>
  <si>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</si>
  <si>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</si>
  <si>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</si>
  <si>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</si>
  <si>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</si>
  <si>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</si>
  <si>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</si>
  <si>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</si>
  <si>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</si>
  <si>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</si>
  <si>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</si>
  <si>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</si>
  <si>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</si>
  <si>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</si>
  <si>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</si>
  <si>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</si>
  <si>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</si>
  <si>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</si>
  <si>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</si>
  <si>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</si>
  <si>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</si>
  <si>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</si>
  <si>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</si>
  <si>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</si>
  <si>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</si>
  <si>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</si>
  <si>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</si>
  <si>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</si>
  <si>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</si>
  <si>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</si>
  <si>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</si>
  <si>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</si>
  <si>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</si>
  <si>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</si>
  <si>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</si>
  <si>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</si>
  <si>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</si>
  <si>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</si>
  <si>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</si>
  <si>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</si>
  <si>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</si>
  <si>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</si>
  <si>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</si>
  <si>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</si>
  <si>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</si>
  <si>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</si>
  <si>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</si>
  <si>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</si>
  <si>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</si>
  <si>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</si>
  <si>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</si>
  <si>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</si>
  <si>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</si>
  <si>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</si>
  <si>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</si>
  <si>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</si>
  <si>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</si>
  <si>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</si>
  <si>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</si>
  <si>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</si>
  <si>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</si>
  <si>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</si>
  <si>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</si>
  <si>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</si>
  <si>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</si>
  <si>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</si>
  <si>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</si>
  <si>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</si>
  <si>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</si>
  <si>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</si>
  <si>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</si>
  <si>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</si>
  <si>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</si>
  <si>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</si>
  <si>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</si>
  <si>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</si>
  <si>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</si>
  <si>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</si>
  <si>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</si>
  <si>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</si>
  <si>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</si>
  <si>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</si>
  <si>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</si>
  <si>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</si>
  <si>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</si>
  <si>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</si>
  <si>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</si>
  <si>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</si>
  <si>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</si>
  <si>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</si>
  <si>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</si>
  <si>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</si>
  <si>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</si>
  <si>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</si>
  <si>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</si>
  <si>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</si>
  <si>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</si>
  <si>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</si>
  <si>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</si>
  <si>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</si>
  <si>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</si>
  <si>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</si>
  <si>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</si>
  <si>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</si>
  <si>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</si>
  <si>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</si>
  <si>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</si>
  <si>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</si>
  <si>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</si>
  <si>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</si>
  <si>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</si>
  <si>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</si>
  <si>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</si>
  <si>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</si>
  <si>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</si>
  <si>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</si>
  <si>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</si>
  <si>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</si>
  <si>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</si>
  <si>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</si>
  <si>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</si>
  <si>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</si>
  <si>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</si>
  <si>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</si>
  <si>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</si>
  <si>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</si>
  <si>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</si>
  <si>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</si>
  <si>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</si>
  <si>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</si>
  <si>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</si>
  <si>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</si>
  <si>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</si>
  <si>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</si>
  <si>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</si>
  <si>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</si>
  <si>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</si>
  <si>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</si>
  <si>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</si>
  <si>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</si>
  <si>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</si>
  <si>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</si>
  <si>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</si>
  <si>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</si>
  <si>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</si>
  <si>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</si>
  <si>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</si>
  <si>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</si>
  <si>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</si>
  <si>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</si>
  <si>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</si>
  <si>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</si>
  <si>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</si>
  <si>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</si>
  <si>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</si>
  <si>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</si>
  <si>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</si>
  <si>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</si>
  <si>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</si>
  <si>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</si>
  <si>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</si>
  <si>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</si>
  <si>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</si>
  <si>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</si>
  <si>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</si>
  <si>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</si>
  <si>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</si>
  <si>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</si>
  <si>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</si>
  <si>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</si>
  <si>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</si>
  <si>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</si>
  <si>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</si>
  <si>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</si>
  <si>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</si>
  <si>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</si>
  <si>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</si>
  <si>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</si>
  <si>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</si>
  <si>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</si>
  <si>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</si>
  <si>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</si>
  <si>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</si>
  <si>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</si>
  <si>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</si>
  <si>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</si>
  <si>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</si>
  <si>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</si>
  <si>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</si>
  <si>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</si>
  <si>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</si>
  <si>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</si>
  <si>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</si>
  <si>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</si>
  <si>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</si>
  <si>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</si>
  <si>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</si>
  <si>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</si>
  <si>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</si>
  <si>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</si>
  <si>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</si>
  <si>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</si>
  <si>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</si>
  <si>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</si>
  <si>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</si>
  <si>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</si>
  <si>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</si>
  <si>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</si>
  <si>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</si>
  <si>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</si>
  <si>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</si>
  <si>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</si>
  <si>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</si>
  <si>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</si>
  <si>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</si>
  <si>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</si>
  <si>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</si>
  <si>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</si>
  <si>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</si>
  <si>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</si>
  <si>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</si>
  <si>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</si>
  <si>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</si>
  <si>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</si>
  <si>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</si>
  <si>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</si>
  <si>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</si>
  <si>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</si>
  <si>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</si>
  <si>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</si>
  <si>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</si>
  <si>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</si>
  <si>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</si>
  <si>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</si>
  <si>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</si>
  <si>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</si>
  <si>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</si>
  <si>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</si>
  <si>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</si>
  <si>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</si>
  <si>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</si>
  <si>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</si>
  <si>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</si>
  <si>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</si>
  <si>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</si>
  <si>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</si>
  <si>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</si>
  <si>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</si>
  <si>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</si>
  <si>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</si>
  <si>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</si>
  <si>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</si>
  <si>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</si>
  <si>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</si>
  <si>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</si>
  <si>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</si>
  <si>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</si>
  <si>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</si>
  <si>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</si>
  <si>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</si>
  <si>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</si>
  <si>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</si>
  <si>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</si>
  <si>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</si>
  <si>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</si>
  <si>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</si>
  <si>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</si>
  <si>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</si>
  <si>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</si>
  <si>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</si>
  <si>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</si>
  <si>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</si>
  <si>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</si>
  <si>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</si>
  <si>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</si>
  <si>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</si>
  <si>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</si>
  <si>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</si>
  <si>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</si>
  <si>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</si>
  <si>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</si>
  <si>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</si>
  <si>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</si>
  <si>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</si>
  <si>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</si>
  <si>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</si>
  <si>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</si>
  <si>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</si>
  <si>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</si>
  <si>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</si>
  <si>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</si>
  <si>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</si>
  <si>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</si>
  <si>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</si>
  <si>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</si>
  <si>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</si>
  <si>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</si>
  <si>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</si>
  <si>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</si>
  <si>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</si>
  <si>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</si>
  <si>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</si>
  <si>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</si>
  <si>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</si>
  <si>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</si>
  <si>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</si>
  <si>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</si>
  <si>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</si>
  <si>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</si>
  <si>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</si>
  <si>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</si>
  <si>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</si>
  <si>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</si>
  <si>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</si>
  <si>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</si>
  <si>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</si>
  <si>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</si>
  <si>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</si>
  <si>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</si>
  <si>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</si>
  <si>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</si>
  <si>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</si>
  <si>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</si>
  <si>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</si>
  <si>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</si>
  <si>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</si>
  <si>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</si>
  <si>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</si>
  <si>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</si>
  <si>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</si>
  <si>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</si>
  <si>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</si>
  <si>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</si>
  <si>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</si>
  <si>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</si>
  <si>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</si>
  <si>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</si>
  <si>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</si>
  <si>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</si>
  <si>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</si>
  <si>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</si>
  <si>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</si>
  <si>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</si>
  <si>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</si>
  <si>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</si>
  <si>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</si>
  <si>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</si>
  <si>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</si>
  <si>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</si>
  <si>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</si>
  <si>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</si>
  <si>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</si>
  <si>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</si>
  <si>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</si>
  <si>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</si>
  <si>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</si>
  <si>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</si>
  <si>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</si>
  <si>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</si>
  <si>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</si>
  <si>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</si>
  <si>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</si>
  <si>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</si>
  <si>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</si>
  <si>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</si>
  <si>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</si>
  <si>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</si>
  <si>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</si>
  <si>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</si>
  <si>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</si>
  <si>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</si>
  <si>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</si>
  <si>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</si>
  <si>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</si>
  <si>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</si>
  <si>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</si>
  <si>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</si>
  <si>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</si>
  <si>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</si>
  <si>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</si>
  <si>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</si>
  <si>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</si>
  <si>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</si>
  <si>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</si>
  <si>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</si>
  <si>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</si>
  <si>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</si>
  <si>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</si>
  <si>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</si>
  <si>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</si>
  <si>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</si>
  <si>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</si>
  <si>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</si>
  <si>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</si>
  <si>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</si>
  <si>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</si>
  <si>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</si>
  <si>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</si>
  <si>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</si>
  <si>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</si>
  <si>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</si>
  <si>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</si>
  <si>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</si>
  <si>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</si>
  <si>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</si>
  <si>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</si>
  <si>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</si>
  <si>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</si>
  <si>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</si>
  <si>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</si>
  <si>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</si>
  <si>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</si>
  <si>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</si>
  <si>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</si>
  <si>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</si>
  <si>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</si>
  <si>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</si>
  <si>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</si>
  <si>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</si>
  <si>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</si>
  <si>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</si>
  <si>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</si>
  <si>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</si>
  <si>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</si>
  <si>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</si>
  <si>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</si>
  <si>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</si>
  <si>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</si>
  <si>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</si>
  <si>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</si>
  <si>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</si>
  <si>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</si>
  <si>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</si>
  <si>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</si>
  <si>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</si>
  <si>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</si>
  <si>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</si>
  <si>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</si>
  <si>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</si>
  <si>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</si>
  <si>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</si>
  <si>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</si>
  <si>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</si>
  <si>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</si>
  <si>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</si>
  <si>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</si>
  <si>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</si>
  <si>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</si>
  <si>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</si>
  <si>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</si>
  <si>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</si>
  <si>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</si>
  <si>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</si>
  <si>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</si>
  <si>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</si>
  <si>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</si>
  <si>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</si>
  <si>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</si>
  <si>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</si>
  <si>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</si>
  <si>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</si>
  <si>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</si>
  <si>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</si>
  <si>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</si>
  <si>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</si>
  <si>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</si>
  <si>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</si>
  <si>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</si>
  <si>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</si>
  <si>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</si>
  <si>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</si>
  <si>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</si>
  <si>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</si>
  <si>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</si>
  <si>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</si>
  <si>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</si>
  <si>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</si>
  <si>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</si>
  <si>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</si>
  <si>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</si>
  <si>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</si>
  <si>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</si>
  <si>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</si>
  <si>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</si>
  <si>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</si>
  <si>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</si>
  <si>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</si>
  <si>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</si>
  <si>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</si>
  <si>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</si>
  <si>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</si>
  <si>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</si>
  <si>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</si>
  <si>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</si>
  <si>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</si>
  <si>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</si>
  <si>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</si>
  <si>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</si>
  <si>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</si>
  <si>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</si>
  <si>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</si>
  <si>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</si>
  <si>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</si>
  <si>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</si>
  <si>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</si>
  <si>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</si>
  <si>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</si>
  <si>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</si>
  <si>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</si>
  <si>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</si>
  <si>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</si>
  <si>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</si>
  <si>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</si>
  <si>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</si>
  <si>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</si>
  <si>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</si>
  <si>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</si>
  <si>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</si>
  <si>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</si>
  <si>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</si>
  <si>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</si>
  <si>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</si>
  <si>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</si>
  <si>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</si>
  <si>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</si>
  <si>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</si>
  <si>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</si>
  <si>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</si>
  <si>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</si>
  <si>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</si>
  <si>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</si>
  <si>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</si>
  <si>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</si>
  <si>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</si>
  <si>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</si>
  <si>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</si>
  <si>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</si>
  <si>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</si>
  <si>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</si>
  <si>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</si>
  <si>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</si>
  <si>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</si>
  <si>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</si>
  <si>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</si>
  <si>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</si>
  <si>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</si>
  <si>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</si>
  <si>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</si>
  <si>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</si>
  <si>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</si>
  <si>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</si>
  <si>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</si>
  <si>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</si>
  <si>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</si>
  <si>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</si>
  <si>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</si>
  <si>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</si>
  <si>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</si>
  <si>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</si>
  <si>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</si>
  <si>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</si>
  <si>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</si>
  <si>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</si>
  <si>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</si>
  <si>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</si>
  <si>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</si>
  <si>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</si>
  <si>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</si>
  <si>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</si>
  <si>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</si>
  <si>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</si>
  <si>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</si>
  <si>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</si>
  <si>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</si>
  <si>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</si>
  <si>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</si>
  <si>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</si>
  <si>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</si>
  <si>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</si>
  <si>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</si>
  <si>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</si>
  <si>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</si>
  <si>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</si>
  <si>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</si>
  <si>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</si>
  <si>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</si>
  <si>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</si>
  <si>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</si>
  <si>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</si>
  <si>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</si>
  <si>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</si>
  <si>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</si>
  <si>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</si>
  <si>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</si>
  <si>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</si>
  <si>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</si>
  <si>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</si>
  <si>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</si>
  <si>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</si>
  <si>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</si>
  <si>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</si>
  <si>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</si>
  <si>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</si>
  <si>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</si>
  <si>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</si>
  <si>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</si>
  <si>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</si>
  <si>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</si>
  <si>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</si>
  <si>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</si>
  <si>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</si>
  <si>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</si>
  <si>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</si>
  <si>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</si>
  <si>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</si>
  <si>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</si>
  <si>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</si>
  <si>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</si>
  <si>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</si>
  <si>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</si>
  <si>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</si>
  <si>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</si>
  <si>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</si>
  <si>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</si>
  <si>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</si>
  <si>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</si>
  <si>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</si>
  <si>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</si>
  <si>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</si>
  <si>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</si>
  <si>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</si>
  <si>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</si>
  <si>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</si>
  <si>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</si>
  <si>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</si>
  <si>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</si>
  <si>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</si>
  <si>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</si>
  <si>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</si>
  <si>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</si>
  <si>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</si>
  <si>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</si>
  <si>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</si>
  <si>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</si>
  <si>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</si>
  <si>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</si>
  <si>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</si>
  <si>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</si>
  <si>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</si>
  <si>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</si>
  <si>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</si>
  <si>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</si>
  <si>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</si>
  <si>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</si>
  <si>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</si>
  <si>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</si>
  <si>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</si>
  <si>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</si>
  <si>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</si>
  <si>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</si>
  <si>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</si>
  <si>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</si>
  <si>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</si>
  <si>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</si>
  <si>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</si>
  <si>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</si>
  <si>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</si>
  <si>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</si>
  <si>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</si>
  <si>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</si>
  <si>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</si>
  <si>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</si>
  <si>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</si>
  <si>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</si>
  <si>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</si>
  <si>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</si>
  <si>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</si>
  <si>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</si>
  <si>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</si>
  <si>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</si>
  <si>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</si>
  <si>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</si>
  <si>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</si>
  <si>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</si>
  <si>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</si>
  <si>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</si>
  <si>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</si>
  <si>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</si>
  <si>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</si>
  <si>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</si>
  <si>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</si>
  <si>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</si>
  <si>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</si>
  <si>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</si>
  <si>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</si>
  <si>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</si>
  <si>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</si>
  <si>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</si>
  <si>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</si>
  <si>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</si>
  <si>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</si>
  <si>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</si>
  <si>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</si>
  <si>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</si>
  <si>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</si>
  <si>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</si>
  <si>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</si>
  <si>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</si>
  <si>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</si>
  <si>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</si>
  <si>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</si>
  <si>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</si>
  <si>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</si>
  <si>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</si>
  <si>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</si>
  <si>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</si>
  <si>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</si>
  <si>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</si>
  <si>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</si>
  <si>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</si>
  <si>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</si>
  <si>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</si>
  <si>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</si>
  <si>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</si>
  <si>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</si>
  <si>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</si>
  <si>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</si>
  <si>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</si>
  <si>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</si>
  <si>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</si>
  <si>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</si>
  <si>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</si>
  <si>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</si>
  <si>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</si>
  <si>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</si>
  <si>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</si>
  <si>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</si>
  <si>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</si>
  <si>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</si>
  <si>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</si>
  <si>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</si>
  <si>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</si>
  <si>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</si>
  <si>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</si>
  <si>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</si>
  <si>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</si>
  <si>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</si>
  <si>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</si>
  <si>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</si>
  <si>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</si>
  <si>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</si>
  <si>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</si>
  <si>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</si>
  <si>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</si>
  <si>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</si>
  <si>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</si>
  <si>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</si>
  <si>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</si>
  <si>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</si>
  <si>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</si>
  <si>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</si>
  <si>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</si>
  <si>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</si>
  <si>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</si>
  <si>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</si>
  <si>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</si>
  <si>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</si>
  <si>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</si>
  <si>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</si>
  <si>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</si>
  <si>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</si>
  <si>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</si>
  <si>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</si>
  <si>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</si>
  <si>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</si>
  <si>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</si>
  <si>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</si>
  <si>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</si>
  <si>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</si>
  <si>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</si>
  <si>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</si>
  <si>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</si>
  <si>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</si>
  <si>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</si>
  <si>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</si>
  <si>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</si>
  <si>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</si>
  <si>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</si>
  <si>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</si>
  <si>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</si>
  <si>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</si>
  <si>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</si>
  <si>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</si>
  <si>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</si>
  <si>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</si>
  <si>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</si>
  <si>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</si>
  <si>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</si>
  <si>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</si>
  <si>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</si>
  <si>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</si>
  <si>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</si>
  <si>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</si>
  <si>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</si>
  <si>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</si>
  <si>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</si>
  <si>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</si>
  <si>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</si>
  <si>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</si>
  <si>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</si>
  <si>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</si>
  <si>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</si>
  <si>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</si>
  <si>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</si>
  <si>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</si>
  <si>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</si>
  <si>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</si>
  <si>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</si>
  <si>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</si>
  <si>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</si>
  <si>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</si>
  <si>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</si>
  <si>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</si>
  <si>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</si>
  <si>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</si>
  <si>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</si>
  <si>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</si>
  <si>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</si>
  <si>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</si>
  <si>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</si>
  <si>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</si>
  <si>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</si>
  <si>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</si>
  <si>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</si>
  <si>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</si>
  <si>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</si>
  <si>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</si>
  <si>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</si>
  <si>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</si>
  <si>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</si>
  <si>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</si>
  <si>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</si>
  <si>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</si>
  <si>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</si>
  <si>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</si>
  <si>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</si>
  <si>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</si>
  <si>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</si>
  <si>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</si>
  <si>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</si>
  <si>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</si>
  <si>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</si>
  <si>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</si>
  <si>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</si>
  <si>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</si>
  <si>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</si>
  <si>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</si>
  <si>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</si>
  <si>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</si>
  <si>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</si>
  <si>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</si>
  <si>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</si>
  <si>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</si>
  <si>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</si>
  <si>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</si>
  <si>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</si>
  <si>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</si>
  <si>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</si>
  <si>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</si>
  <si>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</si>
  <si>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</si>
  <si>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</si>
  <si>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</si>
  <si>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</si>
  <si>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</si>
  <si>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</si>
  <si>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</si>
  <si>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</si>
  <si>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</si>
  <si>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</si>
  <si>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</si>
  <si>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</si>
  <si>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</si>
  <si>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</si>
  <si>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</si>
  <si>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</si>
  <si>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</si>
  <si>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</si>
  <si>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</si>
  <si>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</si>
  <si>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</si>
  <si>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</si>
  <si>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</si>
  <si>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</si>
  <si>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</si>
  <si>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</si>
  <si>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</si>
  <si>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</si>
  <si>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</si>
  <si>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</si>
  <si>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</si>
  <si>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</si>
  <si>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</si>
  <si>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</si>
  <si>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</si>
  <si>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</si>
  <si>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</si>
  <si>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</si>
  <si>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</si>
  <si>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</si>
  <si>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</si>
  <si>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</si>
  <si>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</si>
  <si>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</si>
  <si>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</si>
  <si>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</si>
  <si>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</si>
  <si>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</si>
  <si>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</si>
  <si>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</si>
  <si>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</si>
  <si>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</si>
  <si>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</si>
  <si>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</si>
  <si>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</si>
  <si>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</si>
  <si>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</si>
  <si>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</si>
  <si>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</si>
  <si>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</si>
  <si>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</si>
  <si>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</si>
  <si>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</si>
  <si>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</si>
  <si>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</si>
  <si>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</si>
  <si>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</si>
  <si>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</si>
  <si>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</si>
  <si>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</si>
  <si>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</si>
  <si>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</si>
  <si>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</si>
  <si>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</si>
  <si>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</si>
  <si>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</si>
  <si>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"8112009988459000189133211186037280",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</si>
  <si>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{"basket_validation_output":{"discount_in_cents":100,"applied_coupons":[{"coupon_code":"8112009988459000019133924009755364","face_value_in_cents":100,"product_codes":{"gtins":["037000930396","037000934677"]}}]},"not_all_coupons_consumed":false}</t>
  </si>
  <si>
    <t>PASS</t>
  </si>
  <si>
    <t>{"basket_validation_output":{"discount_in_cents":100,"applied_coupons":[{"coupon_code":"8112009988459000019133520317194861","face_value_in_cents":100,"product_codes":{"gtins":["012345678912"]}}]},"not_all_coupons_consumed":false}</t>
  </si>
  <si>
    <t>{"basket_validation_output":{"discount_in_cents":0,"applied_coupons":[]},"not_all_coupons_consumed":false}</t>
  </si>
  <si>
    <t>{"basket_validation_output":{"discount_in_cents":100,"applied_coupons":[{"coupon_code":"8112069988556677440000019133301677522707","face_value_in_cents":100,"product_codes":{"gtins":["037000930396"]}}]},"not_all_coupons_consumed":false}</t>
  </si>
  <si>
    <t>{"basket_validation_output":{"discount_in_cents":100,"applied_coupons":[{"coupon_code":"8112009988459000019133637412713464","face_value_in_cents":100,"product_codes":{"gtins":["7106919588011","8952803493171"]}}]},"not_all_coupons_consumed":false}</t>
  </si>
  <si>
    <t>{"basket_validation_output":{"discount_in_cents":100,"applied_coupons":[{"coupon_code":"8112009988459000019133391004522442","face_value_in_cents":100,"product_codes":{"gtins":["037000930396","037000934677"]}}]},"not_all_coupons_consumed":true}</t>
  </si>
  <si>
    <t>{"basket_validation_output":{"discount_in_cents":200,"applied_coupons":[{"coupon_code":"8112009988459000019133955046178041","face_value_in_cents":100,"product_codes":{"gtins":["037000930396"]}},{"coupon_code":"8112009988459000019133291107693637","face_value_in_cents":100,"product_codes":{"gtins":["037000934677"]}}]},"not_all_coupons_consumed":false}</t>
  </si>
  <si>
    <t>{"basket_validation_output":{"discount_in_cents":100,"applied_coupons":[{"coupon_code":"8112009988459000019133323379162981","face_value_in_cents":100,"product_codes":{"gtins":["5012345678900","037000934677"]}}]},"not_all_coupons_consumed":false}</t>
  </si>
  <si>
    <t>{"basket_validation_output":{"discount_in_cents":200,"applied_coupons":[{"coupon_code":"8112009988459000019133606980631304","face_value_in_cents":100,"product_codes":{"gtins":["5012345678900","037000934677"]}},{"coupon_code":"8112009988459000019133996725178110","face_value_in_cents":100,"product_codes":{"gtins":["037000934677"]}}]},"not_all_coupons_consumed":false}</t>
  </si>
  <si>
    <t>{"basket_validation_output":{"discount_in_cents":100,"applied_coupons":[{"coupon_code":"8112009988459000019133298498778777","face_value_in_cents":100,"product_codes":{"gtins":["037000930396","037000934677"]}}]},"not_all_coupons_consumed":true}</t>
  </si>
  <si>
    <t>{"basket_validation_output":{"discount_in_cents":100,"applied_coupons":[{"coupon_code":"8112009988459000019133565376351945","face_value_in_cents":100,"product_codes":{"gtins":["037000930396","7106919588011"]}}]},"not_all_coupons_consumed":false}</t>
  </si>
  <si>
    <t>{"basket_validation_output":{"discount_in_cents":1500,"applied_coupons":[{"coupon_code":"8112009988459000019133242587625031","face_value_in_cents":100,"product_codes":{"gtins":["037000930396"]}},{"coupon_code":"8112009988459000019133307704007820","face_value_in_cents":100,"product_codes":{"gtins":["037000930396"]}},{"coupon_code":"8112009988459000019133234442050066","face_value_in_cents":100,"product_codes":{"gtins":["037000930396"]}},{"coupon_code":"8112009988459000019133189822006539","face_value_in_cents":100,"product_codes":{"gtins":["037000930396"]}},{"coupon_code":"8112009988459000019133542190849662","face_value_in_cents":100,"product_codes":{"gtins":["037000930396"]}},{"coupon_code":"8112009988459000019133904904588278","face_value_in_cents":100,"product_codes":{"gtins":["037000930396"]}},{"coupon_code":"8112009988459000019133175262534296","face_value_in_cents":100,"product_codes":{"gtins":["037000930396"]}},{"coupon_code":"8112009988459000019133621733014932","face_value_in_cents":100,"product_codes":{"gtins":["037000930396"]}},{"coupon_code":"8112009988459000019133480389829864","face_value_in_cents":100,"product_codes":{"gtins":["037000930396"]}},{"coupon_code":"8112009988459000019133636877851146","face_value_in_cents":100,"product_codes":{"gtins":["037000930396"]}},{"coupon_code":"8112009988459000019133945325207456","face_value_in_cents":100,"product_codes":{"gtins":["037000930396"]}},{"coupon_code":"8112009988459000019133225067921817","face_value_in_cents":100,"product_codes":{"gtins":["037000930396"]}},{"coupon_code":"8112009988459000019133471712101501","face_value_in_cents":100,"product_codes":{"gtins":["037000930396"]}},{"coupon_code":"8112009988459000019133917926143459","face_value_in_cents":100,"product_codes":{"gtins":["037000930396"]}},{"coupon_code":"8112009988459000019133415136132247","face_value_in_cents":100,"product_codes":{"gtins":["037000930396"]}}]},"not_all_coupons_consumed":true}</t>
  </si>
  <si>
    <t>{"basket_validation_output":{"discount_in_cents":100,"applied_coupons":[{"coupon_code":"8112009988459000039133778543096117","face_value_in_cents":100,"product_codes":{"gtins":["037000761648"]}}]},"not_all_coupons_consumed":false}</t>
  </si>
  <si>
    <t>{"basket_validation_output":{"discount_in_cents":100,"applied_coupons":[{"coupon_code":"8112009988459000039133690612006084","face_value_in_cents":100,"product_codes":{"gtins":["030772076835"]}}]},"not_all_coupons_consumed":false}</t>
  </si>
  <si>
    <t>{"basket_validation_output":{"discount_in_cents":200,"applied_coupons":[{"coupon_code":"8112009988459000039133772240739897","face_value_in_cents":100,"product_codes":{"gtins":["037000761648"]}},{"coupon_code":"8112009988459000039133178617771677","face_value_in_cents":100,"product_codes":{"gtins":["030772076835"]}}]},"not_all_coupons_consumed":false}</t>
  </si>
  <si>
    <t>{"basket_validation_output":{"discount_in_cents":100,"applied_coupons":[{"coupon_code":"8112009988459000049133457646689353","face_value_in_cents":100,"product_codes":{"gtins":["037000534358"]}}]},"not_all_coupons_consumed":false}</t>
  </si>
  <si>
    <t>{"basket_validation_output":{"discount_in_cents":100,"applied_coupons":[{"coupon_code":"8112009988459000049133939957096441","face_value_in_cents":100,"product_codes":{"gtins":["037000534358","037000808893"]}}]},"not_all_coupons_consumed":false}</t>
  </si>
  <si>
    <t>{"basket_validation_output":{"discount_in_cents":100,"applied_coupons":[{"coupon_code":"8112009988459000049133727481342320","face_value_in_cents":100,"product_codes":{"gtins":["030772118054"]}}]},"not_all_coupons_consumed":false}</t>
  </si>
  <si>
    <t>{"basket_validation_output":{"discount_in_cents":150,"applied_coupons":[{"coupon_code":"8112009988459000059133286213033835","face_value_in_cents":150,"product_codes":{"gtins":["037000920588","037000761785"]}}]},"not_all_coupons_consumed":false}</t>
  </si>
  <si>
    <t>{"basket_validation_output":{"discount_in_cents":175,"applied_coupons":[{"coupon_code":"8112009988459000059133834074969883","face_value_in_cents":175,"product_codes":{"gtins":["037000761785","037000920588"]}}]},"not_all_coupons_consumed":false}</t>
  </si>
  <si>
    <t>{"basket_validation_output":{"discount_in_cents":199,"applied_coupons":[{"coupon_code":"8112009988459000059133395106026984","face_value_in_cents":199,"product_codes":{"gtins":["037000974802","037000831815"]}}]},"not_all_coupons_consumed":false}</t>
  </si>
  <si>
    <t>{"basket_validation_output":{"discount_in_cents":150,"applied_coupons":[{"coupon_code":"8112009988459000059133174162938911","face_value_in_cents":150,"product_codes":{"gtins":["037000920588"]}}]},"not_all_coupons_consumed":false}</t>
  </si>
  <si>
    <t>{"basket_validation_output":{"discount_in_cents":199,"applied_coupons":[{"coupon_code":"8112009988459000059133461069151812","face_value_in_cents":199,"product_codes":{"gtins":["037000930419"]}}]},"not_all_coupons_consumed":false}</t>
  </si>
  <si>
    <t>{"basket_validation_output":{"discount_in_cents":150,"applied_coupons":[{"coupon_code":"8112009988459000069133249264116717","face_value_in_cents":150,"product_codes":{"gtins":["037000920588","037000761785"]}}]},"not_all_coupons_consumed":false}</t>
  </si>
  <si>
    <t>{"basket_validation_output":{"discount_in_cents":175,"applied_coupons":[{"coupon_code":"8112009988459000069133578082558124","face_value_in_cents":175,"product_codes":{"gtins":["037000761785","037000920588"]}}]},"not_all_coupons_consumed":false}</t>
  </si>
  <si>
    <t>{"basket_validation_output":{"discount_in_cents":300,"applied_coupons":[{"coupon_code":"8112009988459000079133180847902352","face_value_in_cents":300,"product_codes":{"gtins":["037000920588","037000761785"]}}]},"not_all_coupons_consumed":false}</t>
  </si>
  <si>
    <t>{"basket_validation_output":{"discount_in_cents":350,"applied_coupons":[{"coupon_code":"8112009988459000079133887946312473","face_value_in_cents":350,"product_codes":{"gtins":["037000761785","037000920588"]}}]},"not_all_coupons_consumed":false}</t>
  </si>
  <si>
    <t>{"basket_validation_output":{"discount_in_cents":300,"applied_coupons":[{"coupon_code":"8112009988459000079133520236758469","face_value_in_cents":300,"product_codes":{"gtins":["037000920588"]}}]},"not_all_coupons_consumed":false}</t>
  </si>
  <si>
    <t>{"basket_validation_output":{"discount_in_cents":100,"applied_coupons":[{"coupon_code":"8112009988459000099133477765151749","face_value_in_cents":100,"product_codes":{"gtins":["030772095003"]}}]},"not_all_coupons_consumed":false}</t>
  </si>
  <si>
    <t>{"basket_validation_output":{"discount_in_cents":200,"applied_coupons":[{"coupon_code":"8112009988459000099133479838331445","face_value_in_cents":100,"product_codes":{"gtins":["030772095003"]}},{"coupon_code":"8112009988459000099133155965589909","face_value_in_cents":100,"product_codes":{"gtins":["030772095003"]}}]},"not_all_coupons_consumed":false}</t>
  </si>
  <si>
    <t>{"basket_validation_output":{"discount_in_cents":100,"applied_coupons":[{"coupon_code":"8112009988459000099133690915840027","face_value_in_cents":100,"product_codes":{"gtins":["030772095003"]}}]},"not_all_coupons_consumed":false}</t>
  </si>
  <si>
    <t>{"basket_validation_output":{"discount_in_cents":200,"applied_coupons":[{"coupon_code":"8112009988459000099133864911468786","face_value_in_cents":100,"product_codes":{"gtins":["030772095003"]}},{"coupon_code":"8112009988459000099133304872126809","face_value_in_cents":100,"product_codes":{"gtins":["030772095003"]}}]},"not_all_coupons_consumed":false}</t>
  </si>
  <si>
    <t>{"basket_validation_output":{"discount_in_cents":100,"applied_coupons":[{"coupon_code":"8112009988459000099133999058527361","face_value_in_cents":100,"product_codes":{"gtins":["030772095003","030772094969","030772172384"]}}]},"not_all_coupons_consumed":false}</t>
  </si>
  <si>
    <t>{"basket_validation_output":{"discount_in_cents":250,"applied_coupons":[{"coupon_code":"8112009988459000109133213433612792","face_value_in_cents":250,"product_codes":{"gtins":["030772036433"]}}]},"not_all_coupons_consumed":false}</t>
  </si>
  <si>
    <t>{"basket_validation_output":{"discount_in_cents":200,"applied_coupons":[{"coupon_code":"8112009988459000129133212234898075","face_value_in_cents":200,"product_codes":{"gtins":["030772091630","030772095003","030772094990"]}}]},"not_all_coupons_consumed":false}</t>
  </si>
  <si>
    <t>{"basket_validation_output":{"discount_in_cents":200,"applied_coupons":[{"coupon_code":"8112009988459000129133302377547896","face_value_in_cents":200,"product_codes":{"gtins":["037000534365","037000590798"]}}]},"not_all_coupons_consumed":false}</t>
  </si>
  <si>
    <t>{"basket_validation_output":{"discount_in_cents":200,"applied_coupons":[{"coupon_code":"8112009988459000129133773621221030","face_value_in_cents":200,"product_codes":{"gtins":["037000956914"]}}]},"not_all_coupons_consumed":false}</t>
  </si>
  <si>
    <t>{"basket_validation_output":{"discount_in_cents":200,"applied_coupons":[{"coupon_code":"8112009988459000129133410185640095","face_value_in_cents":200,"product_codes":{"gtins":["030772091630","030772095003","030772094990"]}}]},"not_all_coupons_consumed":false}</t>
  </si>
  <si>
    <t>{"basket_validation_output":{"discount_in_cents":200,"applied_coupons":[{"coupon_code":"8112009988459000169133601619711529","face_value_in_cents":200,"product_codes":{"gtins":["030772075258"]}}]},"not_all_coupons_consumed":false}</t>
  </si>
  <si>
    <t>{"basket_validation_output":{"discount_in_cents":200,"applied_coupons":[{"coupon_code":"8112009988459000169133973789021513","face_value_in_cents":200,"product_codes":{"gtins":["2248254457494","0820544903168","6013644404626"]}}]},"not_all_coupons_consumed":false}</t>
  </si>
  <si>
    <t>{"basket_validation_output":{"discount_in_cents":200,"applied_coupons":[{"coupon_code":"8112009988459000169133623141749304","face_value_in_cents":200,"product_codes":{"gtins":["030772075258"]}}]},"not_all_coupons_consumed":false}</t>
  </si>
  <si>
    <t>{"basket_validation_output":{"discount_in_cents":400,"applied_coupons":[{"coupon_code":"8112009988459000169133585447482255","face_value_in_cents":200,"product_codes":{"gtins":["030772075258"]}},{"coupon_code":"8112009988459000169133768988934028","face_value_in_cents":200,"product_codes":{"gtins":["030772075258"]}}]},"not_all_coupons_consumed":false}</t>
  </si>
  <si>
    <t>{"basket_validation_output":{"discount_in_cents":100,"applied_coupons":[{"coupon_code":"8112009988459000179133831175376420","face_value_in_cents":100,"product_codes":{"gtins":["037000530916","037000750758","037000542636"]}}]},"not_all_coupons_consumed":false}</t>
  </si>
  <si>
    <t>{"basket_validation_output":{"discount_in_cents":100,"applied_coupons":[{"coupon_code":"8112009988459000179133503339681209","face_value_in_cents":100,"product_codes":{"gtins":["037000750758","037000761617"]}}]},"not_all_coupons_consumed":false}</t>
  </si>
  <si>
    <t>{"basket_validation_output":{"discount_in_cents":100,"applied_coupons":[{"coupon_code":"8112009988459000179133403894231211","face_value_in_cents":100,"product_codes":{"gtins":["037000530916","037000750758","037000590804"]}}]},"not_all_coupons_consumed":false}</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</si>
  <si>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</si>
  <si>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</si>
  <si>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basket_validation_output":{"discount_in_cents":2000,"applied_coupons":[{"coupon_code":"8112009988459000019133313081340531","face_value_in_cents":100,"product_codes":{"gtins":["037000930396"]}},{"coupon_code":"8112009988459000019133362193182989","face_value_in_cents":100,"product_codes":{"gtins":["037000930396"]}},{"coupon_code":"8112009988459000019133615779954814","face_value_in_cents":100,"product_codes":{"gtins":["037000930396"]}},{"coupon_code":"8112009988459000019133693217398528","face_value_in_cents":100,"product_codes":{"gtins":["037000930396"]}},{"coupon_code":"8112009988459000019133885205796537","face_value_in_cents":100,"product_codes":{"gtins":["037000930396"]}},{"coupon_code":"8112009988459000019133639937381340","face_value_in_cents":100,"product_codes":{"gtins":["037000930396"]}},{"coupon_code":"8112009988459000019133773478179627","face_value_in_cents":100,"product_codes":{"gtins":["037000930396"]}},{"coupon_code":"8112009988459000019133364974154141","face_value_in_cents":100,"product_codes":{"gtins":["037000930396"]}},{"coupon_code":"8112009988459000019133642529934485","face_value_in_cents":100,"product_codes":{"gtins":["037000930396"]}},{"coupon_code":"8112009988459000019133700259431868","face_value_in_cents":100,"product_codes":{"gtins":["037000930396"]}},{"coupon_code":"8112009988459000019133273992175036","face_value_in_cents":100,"product_codes":{"gtins":["037000930396"]}},{"coupon_code":"8112009988459000019133202162846481","face_value_in_cents":100,"product_codes":{"gtins":["037000930396"]}},{"coupon_code":"8112009988459000019133220454793887","face_value_in_cents":100,"product_codes":{"gtins":["037000930396"]}},{"coupon_code":"8112009988459000019133639125680186","face_value_in_cents":100,"product_codes":{"gtins":["037000930396"]}},{"coupon_code":"8112009988459000019133439195729644","face_value_in_cents":100,"product_codes":{"gtins":["037000930396"]}},{"coupon_code":"8112009988459000019133189813376288","face_value_in_cents":100,"product_codes":{"gtins":["037000930396"]}},{"coupon_code":"8112009988459000019133222024880382","face_value_in_cents":100,"product_codes":{"gtins":["037000930396"]}},{"coupon_code":"8112009988459000019133291876259909","face_value_in_cents":100,"product_codes":{"gtins":["037000930396"]}},{"coupon_code":"8112009988459000019133668417853697","face_value_in_cents":100,"product_codes":{"gtins":["037000930396"]}},{"coupon_code":"8112009988459000019133880618621868","face_value_in_cents":100,"product_codes":{"gtins":["037000930396"]}}]},"not_all_coupons_consumed":false}</t>
  </si>
  <si>
    <t>{"basket_validation_output":{"discount_in_cents":100,"applied_coupons":[{"coupon_code":"8112009988459000039133367033237519","face_value_in_cents":100,"product_codes":{"gtins":["030772076880","030772076835"]}}]},"not_all_coupons_consumed":false}</t>
  </si>
  <si>
    <t>{"basket_validation_output":{"discount_in_cents":100,"applied_coupons":[{"coupon_code":"8112009988459000049133805881666044","face_value_in_cents":100,"product_codes":{"gtins":["037000523550"]}}]},"not_all_coupons_consumed":false}</t>
  </si>
  <si>
    <t>{"basket_validation_output":{"discount_in_cents":100,"applied_coupons":[{"coupon_code":"8112009988459000049133279658416259","face_value_in_cents":100,"product_codes":{"gtins":["030772118054","030772118092"]}}]},"not_all_coupons_consumed":false}</t>
  </si>
  <si>
    <t>{"basket_validation_output":{"discount_in_cents":248,"applied_coupons":[{"coupon_code":"8112009988459000089133401940529627","face_value_in_cents":248,"product_codes":{"gtins":["030772076835","030772095003"]}}]},"not_all_coupons_consumed":false}</t>
  </si>
  <si>
    <t>{"basket_validation_output":{"discount_in_cents":248,"applied_coupons":[{"coupon_code":"8112009988459000089133630756875927","face_value_in_cents":248,"product_codes":{"gtins":["030772076835","030772095003"]}}]},"not_all_coupons_consumed":false}</t>
  </si>
  <si>
    <t>{"basket_validation_output":{"discount_in_cents":346,"applied_coupons":[{"coupon_code":"8112009988459000089133764548432132","face_value_in_cents":346,"product_codes":{"gtins":["030772076835","030772094990","030772095003"]}}]},"not_all_coupons_consumed":false}</t>
  </si>
  <si>
    <t>{"basket_validation_output":{"discount_in_cents":163,"applied_coupons":[{"coupon_code":"8112009988459000119133614973675487","face_value_in_cents":163,"product_codes":{"gtins":["037000790068","037000930389"]}}]},"not_all_coupons_consumed":false}</t>
  </si>
  <si>
    <t>{"basket_validation_output":{"discount_in_cents":199,"applied_coupons":[{"coupon_code":"8112009988459000119133423671580145","face_value_in_cents":199,"product_codes":{"gtins":["037000790068","037000653172"]}}]},"not_all_coupons_consumed":false}</t>
  </si>
  <si>
    <t>{"basket_validation_output":{"discount_in_cents":163,"applied_coupons":[{"coupon_code":"8112009988459000119133381579877727","face_value_in_cents":163,"product_codes":{"gtins":["037000790068","037000930389"]}}]},"not_all_coupons_consumed":false}</t>
  </si>
  <si>
    <t>{"basket_validation_output":{"discount_in_cents":123,"applied_coupons":[{"coupon_code":"8112009988459000119133837176846130","face_value_in_cents":123,"product_codes":{"gtins":["037000790068","037000996637"]}}]},"not_all_coupons_consumed":false}</t>
  </si>
  <si>
    <t>{"basket_validation_output":{"discount_in_cents":163,"applied_coupons":[{"coupon_code":"8112009988459000119133892357579401","face_value_in_cents":163,"product_codes":{"gtins":["037000790068","037000930389"]}}]},"not_all_coupons_consumed":false}</t>
  </si>
  <si>
    <t>{"basket_validation_output":{"discount_in_cents":199,"applied_coupons":[{"coupon_code":"8112009988459000119133960642701318","face_value_in_cents":199,"product_codes":{"gtins":["037000790068","037000653172"]}}]},"not_all_coupons_consumed":false}</t>
  </si>
  <si>
    <t>{"basket_validation_output":{"discount_in_cents":300,"applied_coupons":[{"coupon_code":"8112009988459000139133621151540206","face_value_in_cents":300,"product_codes":{"gtins":["030772095003","030772094990","030772094969","2066196461818","4469208545601","037000758365","037000756507"]}}]},"not_all_coupons_consumed":false}</t>
  </si>
  <si>
    <t>{"basket_validation_output":{"discount_in_cents":200,"applied_coupons":[{"coupon_code":"8112009988459000149133342361220548","face_value_in_cents":200,"product_codes":{"gtins":["030772095003","030772094990","030772094969","2066196461818","4469208545601"]}}]},"not_all_coupons_consumed":false}</t>
  </si>
  <si>
    <t>{"basket_validation_output":{"discount_in_cents":200,"applied_coupons":[{"coupon_code":"8112009988459000149133253371768526","face_value_in_cents":200,"product_codes":{"gtins":["030772095003","030772094990","030772094969","2066196461818","4469208545601"]}}]},"not_all_coupons_consumed":false}</t>
  </si>
  <si>
    <t>{"basket_validation_output":{"discount_in_cents":200,"applied_coupons":[{"coupon_code":"8112009988459000149133155904653631","face_value_in_cents":200,"product_codes":{"gtins":["030772095003","030772094990","030772094969","037000758365","037000756507"]}}]},"not_all_coupons_consumed":false}</t>
  </si>
  <si>
    <t>{"basket_validation_output":{"discount_in_cents":100,"applied_coupons":[{"coupon_code":"8112009988459000159133498084656887","face_value_in_cents":100,"product_codes":{"gtins":["030772075197","030772075258","2248254457494"]}}]},"not_all_coupons_consumed":false}</t>
  </si>
  <si>
    <t>{"basket_validation_output":{"discount_in_cents":100,"applied_coupons":[{"coupon_code":"8112009988459000159133348977732997","face_value_in_cents":100,"product_codes":{"gtins":["030772075197","2248254457494"]}}]},"not_all_coupons_consumed":false}</t>
  </si>
  <si>
    <t>{"basket_validation_output":{"discount_in_cents":200,"applied_coupons":[{"coupon_code":"8112009988459000159133409862077374","face_value_in_cents":100,"product_codes":{"gtins":["030772075197","2248254457494"]}},{"coupon_code":"8112009988459000159133777326488517","face_value_in_cents":100,"product_codes":{"gtins":["030772075258","2248254457494"]}}]},"not_all_coupons_consumed":false}</t>
  </si>
  <si>
    <t>{"basket_validation_output":{"discount_in_cents":200,"applied_coupons":[{"coupon_code":"8112009988459000159133187116149708","face_value_in_cents":100,"product_codes":{"gtins":["030772075258","2248254457494"]}},{"coupon_code":"8112009988459000159133710657441522","face_value_in_cents":100,"product_codes":{"gtins":["030772075258","2248254457494"]}}]},"not_all_coupons_consumed":false}</t>
  </si>
  <si>
    <t>{"basket_validation_output":{"discount_in_cents":200,"applied_coupons":[{"coupon_code":"8112009988459000169133314350141732","face_value_in_cents":200,"product_codes":{"gtins":["6013644404626"]}}]},"not_all_coupons_consumed":false}</t>
  </si>
  <si>
    <t>{"basket_validation_output":{"discount_in_cents":400,"applied_coupons":[{"coupon_code":"8112009988459000169133154100492430","face_value_in_cents":200,"product_codes":{"gtins":["030772075258"]}},{"coupon_code":"8112009988459000169133800584494006","face_value_in_cents":200,"product_codes":{"gtins":["2248254457494","0820544903168","6013644404626"]}}]},"not_all_coupons_consumed":false}</t>
  </si>
  <si>
    <t>{"basket_validation_output":{"discount_in_cents":100,"applied_coupons":[{"coupon_code":"8112009988459000179133895178018184","face_value_in_cents":100,"product_codes":{"gtins":["037000542636","037000004622"]}}]},"not_all_coupons_consumed":false}</t>
  </si>
  <si>
    <t>{"basket_validation_output":{"discount_in_cents":200,"applied_coupons":[{"coupon_code":"8112009988459000179133455567736547","face_value_in_cents":100,"product_codes":{"gtins":["098765432112","037000004622"]}},{"coupon_code":"8112009988459000179133873132853008","face_value_in_cents":100,"product_codes":{"gtins":["037000004622","037000542636"]}}]},"not_all_coupons_consumed":false}</t>
  </si>
  <si>
    <t>{"basket_validation_output":{"discount_in_cents":100,"applied_coupons":[{"coupon_code":"8112009988459000179133421603559933","face_value_in_cents":100,"product_codes":{"gtins":["098765432112","037000542636","037000004622"]}}]},"not_all_coupons_consumed":false}</t>
  </si>
  <si>
    <t>{"basket_validation_output":{"discount_in_cents":300,"applied_coupons":[{"coupon_code":"8112009988459000189133409220865292","face_value_in_cents":300,"product_codes":{"gtins":["030772075258","2248254457494","0820544903168","6013644404626"]}}]},"not_all_coupons_consumed":false}</t>
  </si>
  <si>
    <t>{"basket_validation_output":{"discount_in_cents":600,"applied_coupons":[{"coupon_code":"8112009988459000189133227399167429","face_value_in_cents":300,"product_codes":{"gtins":["030772075258","2248254457494","0820544903168","6013644404626"]}},{"coupon_code":"8112009988459000189133867190956083","face_value_in_cents":300,"product_codes":{"gtins":["030772075258","6013644404626"]}}]},"not_all_coupons_consumed":false}</t>
  </si>
  <si>
    <t>{"basket_validation_output":{"discount_in_cents":300,"applied_coupons":[{"coupon_code":"8112009988459000199133935966961409","face_value_in_cents":300,"product_codes":{"gtins":["037000930396","7106919588011","8952803493171","037000779681","037000523505","037000925033"]}}]},"not_all_coupons_consumed":false}</t>
  </si>
  <si>
    <t>{"basket_validation_output":{"discount_in_cents":600,"applied_coupons":[{"coupon_code":"8112009988459000199133782272284945","face_value_in_cents":300,"product_codes":{"gtins":["037000930396","7106919588011","037000779681","037000523505"]}},{"coupon_code":"8112009988459000199133554992523431","face_value_in_cents":300,"product_codes":{"gtins":["037000930396","8952803493171","037000523505","037000925033"]}}]},"not_all_coupons_consumed":false}</t>
  </si>
  <si>
    <t>{"basket_validation_output":{"discount_in_cents":452,"applied_coupons":[{"coupon_code":"8112009988459000209133420170987276","face_value_in_cents":452,"product_codes":{"gtins":["037000930396","7106919588011","8952803493171","037000779681","037000523505","037000925033"]}}]},"not_all_coupons_consumed":false}</t>
  </si>
  <si>
    <t>{"basket_validation_output":{"discount_in_cents":914,"applied_coupons":[{"coupon_code":"8112009988459000209133589444574815","face_value_in_cents":447,"product_codes":{"gtins":["037000930396","7106919588011","037000779681","037000523505"]}},{"coupon_code":"8112009988459000209133542079195252","face_value_in_cents":467,"product_codes":{"gtins":["037000930396","8952803493171","037000523505","037000925033"]}}]},"not_all_coupons_consumed":false}</t>
  </si>
  <si>
    <t>{"basket_validation_output":{"discount_in_cents":362,"applied_coupons":[{"coupon_code":"8112009988459000219133424082195537","face_value_in_cents":362,"product_codes":{"gtins":["037000930396","7106919588011","8952803493171","037000779681","037000523505","037000925033"]}}]},"not_all_coupons_consumed":false}</t>
  </si>
  <si>
    <t>{"basket_validation_output":{"discount_in_cents":1296,"applied_coupons":[{"coupon_code":"8112009988459000219133919516126767","face_value_in_cents":362,"product_codes":{"gtins":["037000930396","7106919588011","037000779681","037000523505"]}},{"coupon_code":"8112009988459000219133568418168121","face_value_in_cents":934,"product_codes":{"gtins":["037000930396","8952803493171","037000523505","037000925033"]}}]},"not_all_coupons_consumed":false}</t>
  </si>
  <si>
    <t>{"basket_validation_output":{"discount_in_cents":129,"applied_coupons":[{"coupon_code":"8112009988459000229133499707056266","face_value_in_cents":129,"product_codes":{"gtins":["037000930396","7106919588011","8952803493171","037000779681","037000523505","037000925033"]}}]},"not_all_coupons_consumed":false}</t>
  </si>
  <si>
    <t>{"basket_validation_output":{"discount_in_cents":129,"applied_coupons":[{"coupon_code":"8112009988459000229133155148484066","face_value_in_cents":129,"product_codes":{"gtins":["037000930396","037000934677","7106919588011","037000779681","037000523505"]}}]},"not_all_coupons_consumed":false}</t>
  </si>
  <si>
    <t>{"basket_validation_output":{"discount_in_cents":268,"applied_coupons":[{"coupon_code":"8112009988459000229133311373746022","face_value_in_cents":129,"product_codes":{"gtins":["037000930396","037000934677","7106919588011","037000779681","037000523505"]}},{"coupon_code":"8112009988459000229133349130402589","face_value_in_cents":139,"product_codes":{"gtins":["037000618737","8952803493171","037000523505","037000925033"]}}]},"not_all_coupons_consumed":false}</t>
  </si>
  <si>
    <t>{"basket_validation_output":{"discount_in_cents":129,"applied_coupons":[{"coupon_code":"8112009988459000239133798632139801","face_value_in_cents":129,"product_codes":{"gtins":["037000930396","037000934677","037000618737","7106919588011","8952803493171"]}}]},"not_all_coupons_consumed":false}</t>
  </si>
  <si>
    <t>{"basket_validation_output":{"discount_in_cents":134,"applied_coupons":[{"coupon_code":"8112009988459000239133621544737655","face_value_in_cents":134,"product_codes":{"gtins":["037000934677","037000930396","037000618737","037000779681","037000523505","037000925033"]}}]},"not_all_coupons_consumed":false}</t>
  </si>
  <si>
    <t>{"basket_validation_output":{"discount_in_cents":129,"applied_coupons":[{"coupon_code":"8112009988459000239133167820626311","face_value_in_cents":129,"product_codes":{"gtins":["037000930396","037000934677","037000618737","7106919588011","8952803493171"]}}]},"not_all_coupons_consumed":false}</t>
  </si>
  <si>
    <t>{"basket_validation_output":{"discount_in_cents":273,"applied_coupons":[{"coupon_code":"8112009988459000239133708797270866","face_value_in_cents":139,"product_codes":{"gtins":["037000618737","037000934677","7106919588011"]}},{"coupon_code":"8112009988459000239133270621680377","face_value_in_cents":134,"product_codes":{"gtins":["037000934677","037000930396","8952803493171"]}}]},"not_all_coupons_consumed":false}</t>
  </si>
  <si>
    <t>{"basket_validation_output":{"discount_in_cents":263,"applied_coupons":[{"coupon_code":"8112009988459000239133159681261122","face_value_in_cents":134,"product_codes":{"gtins":["037000934677","037000930396","037000779681","037000523505"]}},{"coupon_code":"8112009988459000239133773788007511","face_value_in_cents":129,"product_codes":{"gtins":["037000930396","037000618737","037000523505","037000925033"]}}]},"not_all_coupons_consumed":false}</t>
  </si>
  <si>
    <t>{"basket_validation_output":{"discount_in_cents":200,"applied_coupons":[{"coupon_code":"8112009988459000249133181923413411","face_value_in_cents":200,"product_codes":{"gtins":["037000930396","037000934677","037000618737","7106919588011","8952803493171"]}}]},"not_all_coupons_consumed":false}</t>
  </si>
  <si>
    <t>{"basket_validation_output":{"discount_in_cents":200,"applied_coupons":[{"coupon_code":"8112009988459000249133732918606977","face_value_in_cents":200,"product_codes":{"gtins":["037000934677","037000930396","037000618737","037000779681","037000523505","037000925033"]}}]},"not_all_coupons_consumed":false}</t>
  </si>
  <si>
    <t>{"basket_validation_output":{"discount_in_cents":200,"applied_coupons":[{"coupon_code":"8112009988459000249133793109086466","face_value_in_cents":200,"product_codes":{"gtins":["037000930396","037000934677","037000618737","7106919588011","8952803493171"]}}]},"not_all_coupons_consumed":false}</t>
  </si>
  <si>
    <t>{"basket_validation_output":{"discount_in_cents":400,"applied_coupons":[{"coupon_code":"8112009988459000249133430692932722","face_value_in_cents":200,"product_codes":{"gtins":["037000930396","037000934677","7106919588011","8952803493171"]}},{"coupon_code":"8112009988459000249133638399969222","face_value_in_cents":200,"product_codes":{"gtins":["037000618737","037000779681","037000523505","037000925033"]}}]},"not_all_coupons_consumed":false}</t>
  </si>
  <si>
    <t>{"basket_validation_output":{"discount_in_cents":129,"applied_coupons":[{"coupon_code":"8112009988459000259133645626183731","face_value_in_cents":129,"product_codes":{"gtins":["037000930396","7106919588011"]}}]},"not_all_coupons_consumed":false}</t>
  </si>
  <si>
    <t>{"basket_validation_output":{"discount_in_cents":199,"applied_coupons":[{"coupon_code":"8112009988459000259133112504148644","face_value_in_cents":199,"product_codes":{"gtins":["037000758365","7106919588011"]}}]},"not_all_coupons_consumed":false}</t>
  </si>
  <si>
    <t>{"basket_validation_output":{"discount_in_cents":199,"applied_coupons":[{"coupon_code":"8112009988459000259133570863750000","face_value_in_cents":199,"product_codes":{"gtins":["037000590804","8952803493171"]}}]},"not_all_coupons_consumed":false}</t>
  </si>
  <si>
    <t>{"basket_validation_output":{"discount_in_cents":199,"applied_coupons":[{"coupon_code":"8112009988459000269133275228041820","face_value_in_cents":199,"product_codes":{"gtins":["037000930396","7106919588011","037000590804"]}}]},"not_all_coupons_consumed":false}</t>
  </si>
  <si>
    <t>{"basket_validation_output":{"discount_in_cents":398,"applied_coupons":[{"coupon_code":"8112009988459000269133398369605666","face_value_in_cents":199,"product_codes":{"gtins":["037000930396","7106919588011","037000590804"]}},{"coupon_code":"8112009988459000269133232794874130","face_value_in_cents":199,"product_codes":{"gtins":["037000930396","7106919588011","037000590804"]}}]},"not_all_coupons_consumed":false}</t>
  </si>
  <si>
    <t>{"basket_validation_output":{"discount_in_cents":75,"applied_coupons":[{"coupon_code":"8112009988459000269133780020083333","face_value_in_cents":75,"product_codes":{"gtins":["012345678912","5012345678900","098765432112"]}}]},"not_all_coupons_consumed":false}</t>
  </si>
  <si>
    <t>{"basket_validation_output":{"discount_in_cents":199,"applied_coupons":[{"coupon_code":"8112009988459000279133215693838055","face_value_in_cents":199,"product_codes":{"gtins":["037000930396","8952803493171","037000590804"]}}]},"not_all_coupons_consumed":false}</t>
  </si>
  <si>
    <t>{"basket_validation_output":{"discount_in_cents":398,"applied_coupons":[{"coupon_code":"8112009988459000279133883986452340","face_value_in_cents":199,"product_codes":{"gtins":["037000930396","8952803493171","037000590804"]}},{"coupon_code":"8112009988459000279133812238473381","face_value_in_cents":199,"product_codes":{"gtins":["037000930396","8952803493171","037000590804"]}}]},"not_all_coupons_consumed":false}</t>
  </si>
  <si>
    <t>{"basket_validation_output":{"discount_in_cents":25,"applied_coupons":[{"coupon_code":"8112009988459000279133364503179810","face_value_in_cents":25,"product_codes":{"gtins":["012345678912","5012345678900","098765432112"]}}]},"not_all_coupons_consumed":false}</t>
  </si>
  <si>
    <t>{"basket_validation_output":{"discount_in_cents":199,"applied_coupons":[{"coupon_code":"8112009988459000279133802675494660","face_value_in_cents":199,"product_codes":{"gtins":["037000930396","8952803493171","037000758365"]}}]},"not_all_coupons_consumed":true}</t>
  </si>
  <si>
    <t>{"basket_validation_output":{"discount_in_cents":199,"applied_coupons":[{"coupon_code":"8112009988459000289133320364205755","face_value_in_cents":199,"product_codes":{"gtins":["030772118061","8952803493171","037000590804"]}}]},"not_all_coupons_consumed":false}</t>
  </si>
  <si>
    <t>{"basket_validation_output":{"discount_in_cents":398,"applied_coupons":[{"coupon_code":"8112009988459000289133996957374788","face_value_in_cents":199,"product_codes":{"gtins":["030772118061","8952803493171","037000590804"]}},{"coupon_code":"8112009988459000289133699430014299","face_value_in_cents":199,"product_codes":{"gtins":["030772118061","8952803493171","037000590804"]}}]},"not_all_coupons_consumed":false}</t>
  </si>
  <si>
    <t>{"basket_validation_output":{"discount_in_cents":50,"applied_coupons":[{"coupon_code":"8112009988459000289133379740377855","face_value_in_cents":50,"product_codes":{"gtins":["012345678912","5012345678900","098765432112"]}}]},"not_all_coupons_consumed":false}</t>
  </si>
  <si>
    <t>{"basket_validation_output":{"discount_in_cents":199,"applied_coupons":[{"coupon_code":"8112009988459000289133943660112898","face_value_in_cents":199,"product_codes":{"gtins":["037000758365","8952803493171","037000590804"]}}]},"not_all_coupons_consumed":true}</t>
  </si>
  <si>
    <t>{"basket_validation_output":{"discount_in_cents":129,"applied_coupons":[{"coupon_code":"8112109988459000259133725882424601","face_value_in_cents":129,"product_codes":{"gtins":["037000930396","7106919588011"]}}]},"not_all_coupons_consumed":false}</t>
  </si>
  <si>
    <t>{"basket_validation_output":{"discount_in_cents":258,"applied_coupons":[{"coupon_code":"8112109988459000259133917837827891","face_value_in_cents":129,"product_codes":{"gtins":["037000930396","7106919588011"]}},{"coupon_code":"8112109988459000259133651737986108","face_value_in_cents":129,"product_codes":{"gtins":["037000930396","7106919588011"]}}]},"not_all_coupons_consumed":false}</t>
  </si>
  <si>
    <t>{"basket_validation_output":{"discount_in_cents":199,"applied_coupons":[{"coupon_code":"8112109988459000269133113462286273","face_value_in_cents":199,"product_codes":{"gtins":["037000758365","7106919588011"]}}]},"not_all_coupons_consumed":false}</t>
  </si>
  <si>
    <t>{"basket_validation_output":{"discount_in_cents":199,"applied_coupons":[{"coupon_code":"8112109988459000269133943672337448","face_value_in_cents":199,"product_codes":{"gtins":["037000758365","037000925033"]}}]},"not_all_coupons_consumed":false}</t>
  </si>
  <si>
    <t>{"basket_validation_output":{"discount_in_cents":199,"applied_coupons":[{"coupon_code":"8112109988459000269133441951237111","face_value_in_cents":199,"product_codes":{"gtins":["037000758365","7106919588011"]}}]},"not_all_coupons_consumed":false}</t>
  </si>
  <si>
    <t>{"basket_validation_output":{"discount_in_cents":398,"applied_coupons":[{"coupon_code":"8112109988459000269133454749801810","face_value_in_cents":199,"product_codes":{"gtins":["037000758365","7106919588011"]}},{"coupon_code":"8112109988459000269133423862269078","face_value_in_cents":199,"product_codes":{"gtins":["037000758365","7106919588011"]}}]},"not_all_coupons_consumed":false}</t>
  </si>
  <si>
    <t>{"basket_validation_output":{"discount_in_cents":398,"applied_coupons":[{"coupon_code":"8112109988459000269133321426026193","face_value_in_cents":199,"product_codes":{"gtins":["037000758365","7106919588011"]}},{"coupon_code":"8112109988459000269133587761214614","face_value_in_cents":199,"product_codes":{"gtins":["037000758365","037000925033"]}}]},"not_all_coupons_consumed":false}</t>
  </si>
  <si>
    <t>{"basket_validation_output":{"discount_in_cents":398,"applied_coupons":[{"coupon_code":"8112109988459000269133511018266781","face_value_in_cents":199,"product_codes":{"gtins":["037000758365","7106919588011"]}},{"coupon_code":"8112109988459000269133653254416858","face_value_in_cents":199,"product_codes":{"gtins":["037000758365","7106919588011"]}}]},"not_all_coupons_consumed":false}</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</si>
  <si>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</si>
  <si>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</si>
  <si>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</si>
  <si>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</si>
  <si>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</si>
  <si>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</si>
  <si>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</si>
  <si>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</si>
  <si>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</si>
  <si>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</si>
  <si>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</si>
  <si>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</si>
  <si>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</si>
  <si>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</si>
  <si>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</si>
  <si>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</si>
  <si>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</si>
  <si>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</si>
  <si>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</si>
  <si>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</si>
  <si>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</si>
  <si>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</si>
  <si>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</si>
  <si>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</si>
  <si>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</si>
  <si>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</si>
  <si>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</si>
  <si>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</si>
  <si>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</si>
  <si>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</si>
  <si>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</si>
  <si>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</si>
  <si>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</si>
  <si>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</si>
  <si>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</si>
  <si>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</si>
  <si>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</si>
  <si>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</si>
  <si>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</si>
  <si>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</si>
  <si>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</si>
  <si>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</si>
  <si>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</si>
  <si>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</si>
  <si>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</si>
  <si>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</si>
  <si>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</si>
  <si>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</si>
  <si>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</si>
  <si>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</si>
  <si>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</si>
  <si>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</si>
  <si>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</si>
  <si>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</si>
  <si>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</si>
  <si>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</si>
  <si>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</si>
  <si>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</si>
  <si>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</si>
  <si>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</si>
  <si>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</si>
  <si>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</si>
  <si>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</si>
  <si>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</si>
  <si>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</si>
  <si>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</si>
  <si>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</si>
  <si>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</si>
  <si>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</si>
  <si>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</si>
  <si>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</si>
  <si>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</si>
  <si>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</si>
  <si>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</si>
  <si>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</si>
  <si>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</si>
  <si>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</si>
  <si>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</si>
  <si>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</si>
  <si>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</si>
  <si>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</si>
  <si>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</si>
  <si>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</si>
  <si>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</si>
  <si>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</si>
  <si>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
  "basket": [
    {
      "product_code": "037000930396",
      "price": 1.29,
      "quantity": 1,
      "unit": "item"
    },
    {
      "product_code": "037000934677",
      "price": 1.34,
      "quantity": 1,
      "unit": "item"
    }
  ],
  "coupons": [
    {
      "gs1": "8112009988459000019133924009755364"
    }
  ]
}</t>
  </si>
  <si>
    <t>{
  "basket": [
    {
      "product_code": "012345678912",
      "price": 0.75,
      "quantity": 3,
      "unit": "item"
    }
  ],
  "coupons": [
    {
      "gs1": "8112009988459000019133520317194861"
    }
  ]
}</t>
  </si>
  <si>
    <t>{
  "basket": [
    {
      "product_code": "037000930396",
      "price": 0.49,
      "quantity": 2,
      "unit": "item"
    }
  ],
  "coupons": [
    {
      "gs1": "8112009988459000019133686307171319"
    }
  ]
}</t>
  </si>
  <si>
    <t>{
  "basket": [
    {
      "product_code": "037000930396",
      "price": 1.29,
      "quantity": 2,
      "unit": "item"
    }
  ],
  "coupons": [
    {
      "gs1": "8112069988556677440000019133301677522707"
    }
  ]
}</t>
  </si>
  <si>
    <t>{
  "basket": [
    {
      "product_code": "7106919588011",
      "price": 1.81,
      "quantity": 1,
      "unit": "item"
    },
    {
      "product_code": "8952803493171",
      "price": 4.67,
      "quantity": 1,
      "unit": "item"
    }
  ],
  "coupons": [
    {
      "gs1": "8112009988459000019133637412713464"
    }
  ]
}</t>
  </si>
  <si>
    <t>{
  "basket": [
    {
      "product_code": "037000930396",
      "price": 1.29,
      "quantity": 1,
      "unit": "item"
    },
    {
      "product_code": "037000934677",
      "price": 1.34,
      "quantity": 1,
      "unit": "item"
    }
  ],
 "coupons": [
    {
      "gs1": "8112009988459000019133391004522442"
    },
    {
      "gs1": "8112009988459000019133199568612214"
    }
  ]
}</t>
  </si>
  <si>
    <t>{
  "basket": [
    {
      "product_code": "5012345678900",
      "price": 0.25,
      "quantity": 2,
      "unit": "item"
    },
    {
      "product_code": "037000934677",
      "price": 1.34,
      "quantity": 2,
      "unit": "item"
    }
  ],
  "coupons": [
    {
      "gs1": "8112009988459000019133323379162981"
    },
    {
      "gs1": "8112009988459000019133129486761595"
    }
  ]
}</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</si>
  <si>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
  ]
}</t>
  </si>
  <si>
    <t>{
  "basket": [
    {
      "product_code": "5012345678900",
      "price": 0.25,
      "quantity": 2,
      "unit": "item"
    },
    {
      "product_code": "037000934677",
      "price": 1.34,
      "quantity": 3,
      "unit": "item"
    }
  ],
  "coupons": [
    {
      "gs1": "8112009988459000019133606980631304"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</si>
  <si>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
  ]
}</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</si>
  <si>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
  ]
}</t>
  </si>
  <si>
    <t xml:space="preserve">
{
  "basket": [
    {
      "product_code": "037000930396",
      "price": 1.29,
      "quantity": 40,
      "unit": "item"
    }
  ],
  "coupons": [
    {
      "gs1": "8112009988459000019133313081340531"
    },
    {
      "gs1": "8112009988459000019133362193182989"
    },
    {
      "gs1": "8112009988459000019133615779954814"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
    {
      "gs1": "8112009988459000019133222024880382"
    },
    {
      "gs1": "8112009988459000019133291876259909"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
  ]
}</t>
  </si>
  <si>
    <t>{
  "basket": [
    {
      "product_code": "037000761792",
      "price": 1.29,
      "quantity": 1,
      "unit": "item"
    },
    {
      "product_code": "037000985495",
      "price": 1.34,
      "quantity": 1,
      "unit": "item"
    }
  ],
  "coupons": [
    {
      "gs1": "8112009988459000019133924009755364"
    }
  ]
}</t>
  </si>
  <si>
    <t>Buy 2 different products from Primary Purchase GTINs (UPC-12) in MOF 811200998845900001 and apply the coupon</t>
  </si>
  <si>
    <t>{
  "basket": [
    {
      "product_code": "037000930396",
      "price": 1.29,
      "quantity": 1,
      "unit": "item"
    },
    {
      "product_code": "037000985495",
      "price": 1.34,
      "quantity": 1,
      "unit": "item"
    }
  ],
  "coupons": [
    {
      "gs1": "8112009988459000019133924009755364"
    }
  ]
}</t>
  </si>
  <si>
    <t>{
  "basket": [
    {
      "product_code": "037000761648",
      "price": 7.11,
      "quantity": 2,
      "unit": "item"
    }
  ],
  "coupons": [
    {
      "gs1": "8112009988459000039133778543096117"
    }
  ]
}</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</si>
  <si>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
  ]
}
</t>
  </si>
  <si>
    <t>{
  "basket": [
    {
      "product_code": "037000761648",
      "price": 7.11,
      "quantity": 1,
      "unit": "item"
    },
    {
      "product_code": "030772076880",
      "price": 5.52,
      "quantity": 1,
      "unit": "item"
    },
    {
      "product_code": "030772076835",
      "price": 3.07,
      "quantity": 2,
      "unit": "item"
    }
  ],
  "coupons": [
    {
      "gs1": "8112009988459000039133367033237519"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</si>
  <si>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"basket": [
    {
      "product_code": "037000534358",
      "price": 6.62,
      "quantity": 2,
      "unit": "item"
    }
  ],
  "coupons": [
    {
      "gs1": "8112009988459000049133457646689353"
    }
  ]
}</t>
  </si>
  <si>
    <t>{
  "basket": [
    {
      "product_code": "030772118054",
      "price": 0.3,
      "quantity": 2,
      "unit": "item"
    },
    {
      "product_code": "037000534358",
      "price": 0.35,
      "quantity": 2,
      "unit": "item"
    },
    {
      "product_code": "037000523550",
      "price": 1.89,
      "quantity": 2,
      "unit": "item"
    }
  ],
  "coupons": [
    {
      "gs1": "8112009988459000049133805881666044"
   }
  ]
}</t>
  </si>
  <si>
    <t xml:space="preserve">{
  "basket": [
    {
      "product_code": "037000920588",
      "price": 1.5,
      "quantity": 1,
      "unit": "item"
    },
    {
      "product_code": "037000761785",
      "price": 1.75,
      "quantity": 1,
      "unit": "item"
    }
  ],
  "coupons": [
    {
      "gs1": "8112009988459000059133286213033835"
    }
  ]
}
</t>
  </si>
  <si>
    <t>{
  "basket": [
    {
      "product_code": "037000974802",
      "price": 4.88,
      "quantity": 1,
      "unit": "item"
    },
    {
      "product_code": "037000831815",
      "price": 6.54,
      "quantity": 1,
      "unit": "item"
    }
  ],
  "coupons": [
    {
      "gs1": "8112009988459000059133395106026984"
    }
  ]
}</t>
  </si>
  <si>
    <t>{
  "basket": [
    {
      "product_code": "037000920588",
      "price": 1.5,
      "quantity": 1,
      "unit": "item"
    },
    {
      "product_code": "037000761785",
      "price": 1.75,
      "quantity": 1,
      "unit": "item"
    }
  ],
  "coupons": [
    {
      "gs1": "8112009988459000069133249264116717"
    }
  ]
}</t>
  </si>
  <si>
    <t xml:space="preserve">{
  "basket": [
    {
      "product_code": "037000920588",
      "price": 1.5,
      "quantity": 5,
      "unit": "item"
    },
    {
      "product_code": "037000761785",
      "price": 1.75,
      "quantity": 2,
      "unit": "item"
    }
  ],
  "coupons": [
    {
      "gs1": "8112009988459000079133180847902352"
    }
  ]
}
</t>
  </si>
  <si>
    <t>{
  "basket": [
    {
      "product_code": "030772076835",
      "price": 3.07,
      "quantity": 5,
      "unit": "item"
    },
    {
      "product_code": "030772095003",
      "price": 1.24,
      "quantity": 2,
      "unit": "item"
    }
  ],
  "coupons": [
    {
      "gs1": "8112009988459000089133401940529627"
    }
  ]
}</t>
  </si>
  <si>
    <t>{
  "basket": [
    {
      "product_code": "030772076835",
      "price": 3.07,
      "quantity": 5,
      "unit": "item"
    },
    {
      "product_code": "030772094990",
      "price": 2.22,
      "quantity": 1,
      "unit": "item"
    },
    {
      "product_code": "030772095003",
      "price": 1.24,
      "quantity": 2,
      "unit": "item"
    }
  ],
  "coupons": [
    {
      "gs1": "8112009988459000089133764548432132"
    }
  ]
}</t>
  </si>
  <si>
    <t>{
  "basket": [
    {
      "product_code": "030772095003",
      "price": 1.24,
      "quantity": 10,
      "unit": "item"
    }
  ],
  "coupons": [
    {
      "gs1": "8112009988459000099133477765151749"
    }
  ]
}</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</si>
  <si>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
  ]
}</t>
  </si>
  <si>
    <t xml:space="preserve">{
  "basket": [
    {
      "product_code": "030772095003",
      "price": 1.24,
      "quantity": 17,
      "unit": "item"
    }
  ],
  "coupons": [
    {
      "gs1": "8112009988459000099133690915840027"
    },
    {
      "gs1": "8112009988459000099133939809335035",
      "purchase_requirement": {
        "primary_purchase_save_value": 100,
        "primary_purchase_requirements": 1000,
        "primary_purchase_req_code": 2,
        "save_value_code": 6
      },
      "base_gs1": "811200998845900009"
    }
  ]
}
</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</si>
  <si>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
  ]
}</t>
  </si>
  <si>
    <t>{
  "basket": [
    {
      "product_code": "030772036433",
      "price": 5.44,
      "quantity": 1,
      "unit": "item"
    }
  ],
  "coupons": [
    {
      "gs1": "8112009988459000109133213433612792"
    }
  ]
}</t>
  </si>
  <si>
    <t>{
  "basket": [
    {
      "product_code": "037000790068",
      "price": 3.29,
      "quantity": 1,
      "unit": "item"
    },
    {
      "product_code": "037000930389",
      "price": 1.63,
      "quantity": 1,
      "unit": "item"
    }
  ],
  "coupons": [
    {
      "gs1": "8112009988459000119133614973675487"
    }
  ]
}</t>
  </si>
  <si>
    <t>{
  "basket": [
    {
      "product_code": "037000790068",
      "price": 3.29,
      "quantity": 1,
      "unit": "item"
    },
    {
      "product_code": "037000930389",
      "price": 1.63,
      "quantity": 1,
      "unit": "item"
    },
    {
      "product_code": "037000996637",
      "price": 1.23,
      "quantity": 1,
      "unit": "item"
    }
  ],
  "coupons": [
    {
      "gs1": "8112009988459000119133381579877727"
    }
  ]
}</t>
  </si>
  <si>
    <t>{
  "basket": [
    {
      "product_code": "037000790068",
      "price": 3.29,
      "quantity": 1,
      "unit": "item"
    },
    {
      "product_code": "037000653172",
      "price": 8.03,
      "quantity": 2,
      "unit": "item"
    }
  ],
  "coupons": [
    {
      "gs1": "8112009988459000119133960642701318"
    }
  ]
}</t>
  </si>
  <si>
    <t>{
  "basket": [
    {
      "product_code": "030772091630",
      "price": 2.42,
      "quantity": 1,
      "unit": "item"
    },
    {
      "product_code": "030772095003",
      "price": 1.24,
      "quantity": 1,
      "unit": "item"
    },
    {
      "product_code": "030772094990",
      "price": 2.22,
      "quantity": 1,
      "unit": "item"
    }
  ],
  "coupons": [
    {
      "gs1": "8112009988459000129133212234898075"
    }
  ]
}</t>
  </si>
  <si>
    <t>{
  "basket": [
    {
      "product_code": "037000956914",
      "price": 7.48,
      "quantity": 1,
      "unit": "item"
    }
  ],
  "coupons": [
    {
      "gs1": "8112009988459000129133773621221030"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</si>
  <si>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</si>
  <si>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
  ]
}</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</si>
  <si>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
  ]
}</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</si>
  <si>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
  ]
}</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</si>
  <si>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
  ]
}
</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</si>
  <si>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</si>
  <si>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"basket": [
    {
      "product_code": "030772075258",
      "price": 5.64,
      "quantity": 1,
      "unit": "item"
    },
    {
      "product_code": "037000358824",
      "price": 1.67,
      "quantity": 1,
      "unit": "item"
    },
    {
      "product_code": "030772075197",
      "price": 1.75,
      "quantity": 1,
      "unit": "item"
    }
  ],
  "coupons": [
    {
      "gs1": "8112009988459000169133601619711529"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</si>
  <si>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
    {
      "gs1": "8112009988459000169133800584494006"
    }
  ]
}</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</si>
  <si>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
  ]
}</t>
  </si>
  <si>
    <t>{
  "basket": [
    {
      "product_code": "037000530916",
      "price": 4.41,
      "quantity": 1,
      "unit": "item"
    },
    {
      "product_code": "037000750758",
      "price": 3.34,
      "quantity": 1,
      "unit": "item"
    },
    {
      "product_code": "037000542636",
      "price": 3.43,
      "quantity": 1,
      "unit": "item"
    }
  ],
  "coupons": [
    {
      "gs1": "8112009988459000179133831175376420"
    }
  ]
}</t>
  </si>
  <si>
    <t>{
  "basket": [
    {
      "product_code": "037000530916",
      "price": 4.41,
      "quantity": 1,
      "unit": "item"
    },
    {
      "product_code": "037000750758",
      "price": 3.34,
      "quantity": 1,
      "unit": "item"
    },
    {
      "product_code": "037000590804",
      "price": 5.11,
      "quantity": 1,
      "unit": "item"
    }
  ],
  "coupons": [
    {
      "gs1": "8112009988459000179133403894231211"
    }
  ]
}</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</si>
  <si>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
  ]
}
</t>
  </si>
  <si>
    <t xml:space="preserve">{
  "basket": [
    {
      "product_code": "098765432112",
      "price": 0.75,
      "quantity": 2,
      "unit": "item"
    },
    {
      "product_code": "037000004622",
      "price": 10,
      "quantity": 2,
      "unit": "item"
    },
    {
      "product_code": "037000542636",
      "price": 3.43,
      "quantity": 1,
      "unit": "item"
    }
  ],
  "coupons": [
    {
      "gs1": "8112009988459000179133455567736547"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</si>
  <si>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 xml:space="preserve">{
  "basket": [
    {
      "product_code": "098765432112",
      "price": 0.75,
      "quantity": 1,
      "unit": "item"
    },
    {
      "product_code": "037000542636",
      "price": 3.43,
      "quantity": 1,
      "unit": "item"
    },
    {
      "product_code": "037000004622",
      "price": 10,
      "quantity": 2,
      "unit": "item"
    }
  ],
  "coupons": [
    {
      "gs1": "8112009988459000179133421603559933"
    },
    {
      "gs1": "8112009988459000179133238482072665"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</si>
  <si>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
  ]
}</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</si>
  <si>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
  ]
}
</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</si>
  <si>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
  ]
}
</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</si>
  <si>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
  ]
}</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</si>
  <si>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
  ]
}
</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</si>
  <si>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</si>
  <si>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
  ]
}</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</si>
  <si>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
  ]
}</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</si>
  <si>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
  ]
}
</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</si>
  <si>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
  ]
}</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</si>
  <si>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</si>
  <si>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
  ]
}</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</si>
  <si>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
    {
      "gs1": "8112009988459000239133270621680377"
    }
  ]
}</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</si>
  <si>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
  ]
}</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</si>
  <si>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
  ]
}</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</si>
  <si>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
  ]
}</t>
  </si>
  <si>
    <t>{
  "basket": [
    {
      "product_code": "037000930396",
      "price": 1.29,
      "quantity": 1,
      "unit": "item"
    },
    {
      "product_code": "7106919588011",
      "price": 1.81,
      "quantity": 1,
      "unit": "item"
    }
  ],
  "coupons": [
    {
      "gs1": "8112009988459000259133645626183731"
    }
  ]
}</t>
  </si>
  <si>
    <t>{
  "basket": [
    {
      "product_code": "037000930396",
      "price": 1.29,
      "quantity": 1,
      "unit": "item"
    },
    {
      "product_code": "7106919588011",
      "price": 1.81,
      "quantity": 1,
      "unit": "item"
    },
    {
      "product_code": "037000590804",
      "price": 5.11,
      "quantity": 1,
      "unit": "item"
    }
  ],
  "coupons": [
    {
      "gs1": "8112009988459000269133275228041820"
    }
  ]
}</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</si>
  <si>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
  ]
}</t>
  </si>
  <si>
    <t xml:space="preserve"> {
  "basket": [
    {
      "product_code": "037000930396",
      "price": 1.29,
      "quantity": 1,
      "unit": "item"
    },
    {
      "product_code": "8952803493171",
      "price": 4.67,
      "quantity": 1,
      "unit": "item"
    },
    {
      "product_code": "037000590804",
      "price": 5.11,
      "quantity": 1,
      "unit": "item"
    }
  ],
  "coupons": [
    {
      "gs1": "8112009988459000279133215693838055"
    }
  ]
}</t>
  </si>
  <si>
    <t>{
  "basket": [
    {
      "product_code": "037000930396",
      "price": 1.29,
      "quantity": 2,
      "unit": "item"
    },
    {
      "product_code": "8952803493171",
      "price": 4.67,
      "quantity": 2,
      "unit": "item"
    },
    {
      "product_code": "037000590804",
      "price": 5.11,
      "quantity": 2,
      "unit": "item"
    }
  ],
  "coupons": [
    {
      "gs1": "8112009988459000279133883986452340"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</si>
  <si>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
  ]
}</t>
  </si>
  <si>
    <t>{
  "basket": [
    {
      "product_code": "030772118061",
      "price": 2.54,
      "quantity": 1,
      "unit": "item"
    },
    {
      "product_code": "8952803493171",
      "price": 4.67,
      "quantity": 1,
      "unit": "item"
    },
    {
      "product_code": "037000590804",
      "price": 5.11,
      "quantity": 1,
      "unit": "item"
    }
  ],
  "coupons": [
    {
      "gs1": "8112009988459000289133320364205755"
    }
  ]
}</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</si>
  <si>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
  ]
}</t>
  </si>
  <si>
    <t xml:space="preserve"> {
  "basket": [
    {
      "product_code": "012345678912",
      "price": 0.5,
      "quantity": 1,
      "unit": "item"
    },
    {
      "product_code": "5012345678900",
      "price": 0.25,
      "quantity": 1,
      "unit": "item"
    },
    {
      "product_code": "098765432112",
      "price": 0.75,
      "quantity": 1,
      "unit": "item"
    }
  ],
  "coupons": [
    {
      "gs1": "8112009988459000289133379740377855"
    }
  ]
}</t>
  </si>
  <si>
    <t>{
  "basket": [
    {
      "product_code": "037000758365",
      "price": 1.99,
      "quantity": 1,
      "unit": "item"
    },
    {
      "product_code": "8952803493171",
      "price": 4.67,
      "quantity": 1,
      "unit": "item"
    },
    {
      "product_code": "037000590804",
      "price": 5.11,
      "quantity": 1,
      "unit": "item"
    }
  ],
  "coupons": [
    {
      "gs1": "8112009988459000289133943660112898"
    },
    {
      "gs1": "8112009988459000289133567212766649"
    }
  ]
}</t>
  </si>
  <si>
    <t>{
  "basket": [
    {
      "product_code": "037000930396",
      "price": 1.29,
      "quantity": 5,
      "unit": "item"
    },
    {
      "product_code": "7106919588011",
      "price": 1.81,
      "quantity": 2,
      "unit": "item"
    }
  ],
  "coupons": [
    {
      "gs1": "8112109988459000259133725882424601"
    }
  ]
}</t>
  </si>
  <si>
    <t>{
  "basket": [
    {
      "product_code": "037000930396",
      "price": 1.29,
      "quantity": 10,
      "unit": "item"
    },
    {
      "product_code": "7106919588011",
      "price": 1.81,
      "quantity": 4,
      "unit": "item"
    },
    {
      "product_code": "037000925033",
      "price": 1.59,
      "quantity": 3,
      "unit": "item"
    }
  ],
  "coupons": [
    {
      "gs1": "8112109988459000259133917837827891"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</si>
  <si>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"basket": [
    {
      "product_code": "037000758365",
      "price": 1.99,
      "quantity": 6,
      "unit": "item"
    },
    {
      "product_code": "7106919588011",
      "price": 1.81,
      "quantity": 2,
      "unit": "item"
    }
  ],
  "coupons": [
    {
      "gs1": "8112109988459000269133113462286273"
    }
  ]
}</t>
  </si>
  <si>
    <t>{
  "basket": [
    {
      "product_code": "037000758365",
      "price": 1.99,
      "quantity": 6,
      "unit": "item"
    },
    {
      "product_code": "7106919588011",
      "price": 1.81,
      "quantity": 2,
      "unit": "item"
    },
    {
      "product_code": "037000925033",
      "price": 1.59,
      "quantity": 3,
      "unit": "item"
    }
  ],
  "coupons": [
    {
      "gs1": "8112109988459000269133441951237111"
    }
  ]
}</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</si>
  <si>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
  ]
}</t>
  </si>
  <si>
    <t>{
  "basket": [
    {
      "product_code": "037000758365",
      "price": 1.99,
      "quantity": 12,
      "unit": "item"
    },
    {
      "product_code": "7106919588011",
      "price": 1.81,
      "quantity": 2,
      "unit": "item"
    },
    {
      "product_code": "037000925033",
      "price": 1.59,
      "quantity": 3,
      "unit": "item"
    }
  ],
  "coupons": [
    {
      "gs1": "8112109988459000269133321426026193"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</si>
  <si>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"basket": [
    {
      "product_code": "037000758365",
      "price": 1.99,
      "quantity": 12,
      "unit": "item"
    },
    {
      "product_code": "7106919588011",
      "price": 1.81,
      "quantity": 4,
      "unit": "item"
    },
    {
      "product_code": "037000925033",
      "price": 1.59,
      "quantity": 6,
      "unit": "item"
    }
  ],
  "coupons": [
    {
      "gs1": "8112109988459000269133511018266781"
    },
    {
      "gs1": "8112109988459000269133653254416858"
    }
  ]
}</t>
  </si>
  <si>
    <t>{
  "basket": [
    {
      "product_code": "037000930396",
      "price": 1.29,
      "quantity": 1,
      "unit": "item"
    },
    {
      "product_code": "037000934677",
      "price": 1.34,
      "quantity": 1,
      "unit": "item"
    }
  ],
  "coupons": [
    {
      "gs1": "8112009988459000649133375580545938"
    }
  ]
}</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</si>
  <si>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
  ]
}</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</si>
  <si>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
  ]
}</t>
  </si>
  <si>
    <t>{
  "basket": [
    {
      "product_code": "012345678912",
      "price": 0.5,
      "quantity": 2,
      "unit": "item"
    },
    {
      "product_code": "5012345678900",
      "price": 0.25,
      "quantity": 2,
      "unit": "item"
    },
    {
      "product_code": "037000590804",
      "price": 5.11,
      "quantity": 2,
      "unit": "item"
    }
  ],
  "coupons": [
    {
      "gs1": "8112009988459000279133954404076944"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</si>
  <si>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</si>
  <si>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"030772118061",
      "price": 2.54,
      "quantity": 3,
      "unit": "item"
    },
    {
      "product_code": "5012345678900",
      "price": 0.25,
      "quantity": 3,
      "unit": "item"
    },
    {
      "product_code": "037000590804",
      "price": 5.11,
      "quantity": 3,
      "unit": "item"
    }
  ],
  "coupons": [
    {
      "gs1": "8112009988459000269133954404076002"
    },
    {
      "gs1": "8112009988459000279133596710886003"
    },
    {
      "gs1": "8112009988459000289133596710886000"
    }
  ]
}</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</si>
  <si>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
  ]
}</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</si>
  <si>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</si>
  <si>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
    {
      "gs1": "8112209988459000320001"
    }
  ]
}</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</si>
  <si>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</si>
  <si>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
  ]
}</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</si>
  <si>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
  ]
}</t>
  </si>
  <si>
    <t xml:space="preserve"> {
  "basket": [
    {
      "product_code": "7106919588011",
      "price": 1.81,
      "quantity": 3,
      "unit": "item"
    },
    {
      "product_code": "037000761785",
      "price": 1.75,
      "quantity": 7,
      "unit": "item"
    }
  ],
  "coupons": [
    {
      "gs1": "8112009988459000079133810347961112"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</si>
  <si>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"037000761648",
      "price": 7.11,
      "quantity": 2,
      "unit": "item"
    },
    {
      "product_code": "037000790068",
      "price": 3.29,
      "quantity": 1,
      "unit": "item"
    },
    {
      "product_code": "030772047439",
      "price": 8.16,
      "quantity": 1,
      "unit": "item"
    }
  ],
  "coupons": [
    {
      "gs1": "8112009988459000039133494967698200"
    },
    {
      "gs1": "8112009988459000119133476743793077"
    }
  ]
}</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</si>
  <si>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
  ]
}</t>
  </si>
  <si>
    <t xml:space="preserve"> {
  "basket": [
    {
      "product_code": "037000920588",
      "price": 1.5,
      "quantity": 7,
      "unit": "item"
    },
    {
      "product_code": "037000930396",
      "price": 1.29,
      "quantity": 6,
      "unit": "item"
    },
    {
      "product_code": "7106919588011",
      "price": 1.81,
      "quantity": 2,
      "unit": "item"
    }
  ],
  "coupons": [
    {
      "gs1": "8112009988459000079133579137028122"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</si>
  <si>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
    {
      "gs1": "8112009988459000179133566106669236"
    }
  ]
}</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</si>
  <si>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
  ]
}</t>
  </si>
  <si>
    <t xml:space="preserve"> {
  "basket": [
    {
      "product_code": "030772036433",
      "price": 5.44,
      "quantity": 1,
      "unit": "item"
    },
    {
      "product_code": "037000761785",
      "price": 1.75,
      "quantity": 7,
      "unit": "item"
    }
  ],
  "coupons": [
    {
      "gs1": "8112009988459000109133144857962422"
    },
    {
      "gs1": "8112009988459000079133114587301111"
    }
  ]
}</t>
  </si>
  <si>
    <t>{
  "basket": [
    {
      "product_code": "030772075258",
      "price": 5.64,
      "quantity": 1,
      "unit": "item"
    },
    {
      "product_code": "5901234123457",
      "price": 15.01,
      "quantity": 2,
      "unit": "item"
    }
  ],
  "coupons": [
    {
      "gs1": "8112009988459000169133295763128782"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</si>
  <si>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
    {
      "gs1": "8112009988459000249133571344732970"
    }
  ]
}</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</si>
  <si>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
    {
      "gs1": "8112009988459000239133245430920236"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</si>
  <si>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
    {
      "gs1": "8112009988459000159133436768206697"
    },
    {
      "gs1": "8112009988459000139133791411345915"
    }
  ]
}</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</si>
  <si>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
  ]
}</t>
  </si>
  <si>
    <t xml:space="preserve"> {
  "basket": [
    {
      "product_code": "037000930396",
      "price": 1.29,
      "quantity": 2,
      "unit": "item"
    },
    {
      "product_code": "8374337327317",
      "price": 9.36,
      "quantity": 2,
      "unit": "item"
    },
    {
      "product_code": "037000523550",
      "price": 1.89,
      "quantity": 2,
      "unit": "item"
    }
  ],
  "coupons": [
    {
      "gs1": "8112009988459000019133722655373785"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
  ]
}</t>
  </si>
  <si>
    <t>{
  "basket": [
    {
      "product_code": "037000930396",
      "price": 1.29,
      "quantity": 6,
      "unit": "item"
    },
    {
      "product_code": "8952803493171",
      "price": 4.67,
      "quantity": 3,
      "unit": "item"
    }
  ],
  "coupons": [
    {
      "gs1": "8112009988459000019133618243159803"
    },
    {
      "gs1": "8112109988459000369133217149929643"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</si>
  <si>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 {
  "basket": [
    {
      "product_code": "037000930396",
      "price": 1.29,
      "quantity": 4,
      "unit": "item"
    },
    {
      "product_code": "8952803493171",
      "price": 4.67,
      "quantity": 3,
      "unit": "item"
    }
  ],
  "coupons": [
    {
      "gs1": "8112109988459000369133224593482431"
    },
    {
      "gs1": "8112209988459000350008"
    }
  ]
}</t>
  </si>
  <si>
    <t xml:space="preserve"> {
  "basket": [
    {
      "product_code": "037000930396",
      "price": 1.29,
      "quantity": 18,
      "unit": "item"
    },
    {
      "product_code": "8952803493171",
      "price": 4.67,
      "quantity": 7,
      "unit": "item"
    }
  ],
  "coupons": [
    {
      "gs1": "8112109988459000419133185759908274"
    },
    {
      "gs1": "8112109988459000439133412164508183"
    },
    {
      "gs1": "8112109988459000429133939413184949"
    }
  ]
}</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</si>
  <si>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
  ]
}</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</si>
  <si>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
    {
      "gs1": "8112009988459000129133457613464682"
    }
  ]
}</t>
  </si>
  <si>
    <t xml:space="preserve"> {
  "basket": [
    {
      "product_code": "037000790068",
      "price": 3.29,
      "quantity": 1,
      "unit": "item"
    },
    {
      "product_code": "037000930389",
      "price": 1.63,
      "quantity": 1,
      "unit": "item"
    },
    {
      "product_code": "037000930419",
      "price": 8.07,
      "quantity": 2,
      "unit": "item"
    }
  ],
  "coupons": [
    {
      "gs1": "8112009988459000119133523591392843"
    },
    {
      "gs1": "8112009988459000059133718036711607"
    }
  ]
}</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</si>
  <si>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
    {
      "gs1": "8112109988459000459133735666653700"
    },
    {
      "gs1": "8112009988459000089133176241814471"
    },
    {
      "gs1": "8112009988459000079133139114655340"
    },
    {
      "gs1": "8112009988459000119133638729918469"
    },
    {
      "gs1": "8112009988459000059133777775571199"
    },
    {
      "gs1": "8112009988459000289133574036285641"
    },
    {
      "gs1": "8112009988459000129133813733499279"
    },
    {
      "gs1": "8112109988459000479133531103521216"
    },
    {
      "gs1": "8112009988459000239133345760922470"
    }
  ]
}</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</si>
  <si>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</si>
  <si>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"8112009988459000069133619787447350"
    },
    {
      "gs1": "8112009988459000249133903816879100"
    },
    {
      "gs1": "8112009988459000139133267545843870"
    },
    {
      "gs1": "8112009988459000199133186009295270"
    },
    {
      "gs1": "8112009988459000059133140178143621"
    },
    {
      "gs1": "8112009988459000179133911731890720"
    },
    {
      "gs1": "8112009988459000269133590254270211"
    },
    {
      "gs1": "8112009988459000109133290291921431"
    },
    {
      "gs1": "8112009988459000119133912481407941"
    },
    {
      "gs1": "8112009988459000039133624659452241"
    },
    {
      "gs1": "8112009988459000289133263265480791"
    },
    {
      "gs1": "8112009988459000019133773047131520"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</si>
  <si>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
  ]
}</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</si>
  <si>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
  ]
}</t>
  </si>
  <si>
    <t>{
  "basket": [
    {
      "product_code": "8952803493171",
      "price": 5.67,
      "quantity": 1,
      "unit": "item"
    },
    {
      "product_code": "037000930396",
      "price": 1.29,
      "quantity": 2,
      "unit": "item"
    }
  ],
  "coupons": [
    {
      "gs1": "8112009988459000649133971703734011"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</si>
  <si>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"basket": [
    {
      "product_code": "8952803493171",
      "price": 5.67,
      "quantity": 3,
      "unit": "item"
    }
  ],
  "coupons": [
    {
      "gs1": "8112109988459000369133324599171691"
    },
    {
      "gs1": "8112009988459000649133649019070591"
    }
  ]
}</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</si>
  <si>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
  ]
}</t>
  </si>
  <si>
    <t>{
  "basket": [
    {
      "product_code": "037000930396",
      "price": 1.29,
      "quantity": 1,
      "unit": "item"
    }
  ],
  "coupons": [
    {
      "gs1": "8112009988459000019133686307171319"
    }
  ]
}</t>
  </si>
  <si>
    <t>{
  "basket": [
    {
      "product_code": "037000930396",
      "price": 1.29,
      "quantity": 4,
      "unit": "item"
    },
    {
      "product_code": "8952803493171",
      "price": 4.67,
      "quantity": 5,
      "unit": "item"
    },
    {
      "product_code": "037000758365",
      "price": 1.99,
      "quantity": 1,
      "unit": "item"
    }
  ],
  "coupons": [
    {
      "gs1": "8112109988459000479133527765409147"
    },
    {
      "gs1": "8112009988459000099133340592680322",
      "purchase_requirement": {
        "primary_purchase_save_value": 100,
        "primary_purchase_requirements": 1000,
        "primary_purchase_req_code": 2,
        "save_value_code": 6
      },
      "base_gs1": "811200998845900009"
    },
    {
      "gs1": "8112109988459000449133948572299553"
    }
  ]
}</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</si>
  <si>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</si>
  <si>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</si>
  <si>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{"basket_validation_output":{"discount_in_cents":150,"applied_coupons":[{"coupon_code":"8112009988459000069133896321877821","face_value_in_cents":150,"product_codes":{"gtins":["037000920588"]}}]},"not_all_coupons_consumed":false}</t>
  </si>
  <si>
    <t>8112009988459000069133896321877821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</si>
  <si>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</si>
  <si>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</si>
  <si>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"8112009988459000189133211186037282"
    },
    {
      "gs1": "8112009988459000069133619787447350"
    },
    {
      "gs1": "8112009988459000249133903816879100"
    },
    {
      "gs1": "8112009988459000139133267545843870"
    },
    {
      "gs1": "8112009988459000199133504710017850"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</si>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</sst>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0">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4" fillId="3" borderId="0" xfId="0" applyNumberFormat="1" applyFont="1" applyFill="1"/>
    <xf numFmtId="49" fontId="6" fillId="0" borderId="0" xfId="0" applyNumberFormat="1" applyFont="1"/>
    <xf numFmtId="49" fontId="4" fillId="0" borderId="0" xfId="0" applyNumberFormat="1" applyFont="1" applyAlignment="1">
      <alignment horizontal="left"/>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49" fontId="1" fillId="5" borderId="0" xfId="0" applyNumberFormat="1" applyFont="1" applyFill="1" applyAlignment="1">
      <alignment horizontal="center" vertical="center" wrapText="1"/>
    </xf>
  </cellXfs>
  <cellStyles count="1">
    <cellStyle name="Normal" xfId="0" builtinId="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8"/>
  <sheetViews>
    <sheetView workbookViewId="0">
      <pane ySplit="1" topLeftCell="A2" activePane="bottomLeft" state="frozen"/>
      <selection pane="bottomLeft" activeCell="I2" sqref="I2"/>
    </sheetView>
  </sheetViews>
  <sheetFormatPr baseColWidth="10" defaultColWidth="12.6640625" defaultRowHeight="15.75" customHeight="1" x14ac:dyDescent="0.15"/>
  <cols>
    <col min="1" max="1" width="26.6640625" style="10" customWidth="1"/>
    <col min="2" max="2" width="17.5" bestFit="1" customWidth="1"/>
    <col min="3" max="3" width="74.33203125" style="37" bestFit="1" customWidth="1"/>
    <col min="5" max="5" width="25.83203125" customWidth="1"/>
    <col min="6" max="6" width="24.1640625" customWidth="1"/>
    <col min="7" max="7" width="27.6640625" customWidth="1"/>
    <col min="8" max="8" width="27.1640625" customWidth="1"/>
    <col min="9" max="9" width="34.6640625" customWidth="1"/>
    <col min="10" max="10" width="36" customWidth="1"/>
    <col min="11" max="11" width="42.6640625" customWidth="1"/>
    <col min="12" max="12" width="46" customWidth="1"/>
    <col min="13" max="13" width="27.5" customWidth="1"/>
    <col min="14" max="14" width="28.1640625" customWidth="1"/>
    <col min="15" max="15" width="33.33203125" customWidth="1"/>
    <col min="16" max="16" width="26.83203125" customWidth="1"/>
    <col min="17" max="17" width="28.83203125" customWidth="1"/>
    <col min="18" max="18" width="28.33203125" customWidth="1"/>
    <col min="19" max="19" width="37.33203125" customWidth="1"/>
    <col min="20" max="20" width="38.6640625" customWidth="1"/>
    <col min="21" max="21" width="28.33203125" customWidth="1"/>
    <col min="22" max="22" width="36.1640625" customWidth="1"/>
    <col min="23" max="23" width="26.83203125" customWidth="1"/>
    <col min="24" max="24" width="32.1640625" customWidth="1"/>
    <col min="25" max="25" width="23.6640625" customWidth="1"/>
    <col min="26" max="27" width="28.33203125" customWidth="1"/>
    <col min="28" max="33" width="34.33203125" customWidth="1"/>
  </cols>
  <sheetData>
    <row r="1" spans="1:33" ht="57" customHeight="1" x14ac:dyDescent="0.1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84" x14ac:dyDescent="0.1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1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1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8" x14ac:dyDescent="0.1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8" x14ac:dyDescent="0.1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8" x14ac:dyDescent="0.1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70" x14ac:dyDescent="0.1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70" x14ac:dyDescent="0.1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84" x14ac:dyDescent="0.1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70" x14ac:dyDescent="0.1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4" x14ac:dyDescent="0.1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42" x14ac:dyDescent="0.1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6" x14ac:dyDescent="0.1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70" x14ac:dyDescent="0.1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6" x14ac:dyDescent="0.1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6" x14ac:dyDescent="0.1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42" x14ac:dyDescent="0.1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42" x14ac:dyDescent="0.1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6" x14ac:dyDescent="0.1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42" x14ac:dyDescent="0.1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6" x14ac:dyDescent="0.1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42" x14ac:dyDescent="0.1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42" x14ac:dyDescent="0.1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42" x14ac:dyDescent="0.1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6" x14ac:dyDescent="0.1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42" x14ac:dyDescent="0.1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6" x14ac:dyDescent="0.1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12" x14ac:dyDescent="0.1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6" x14ac:dyDescent="0.1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6" x14ac:dyDescent="0.1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6" x14ac:dyDescent="0.1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ht="36.75" customHeight="1" x14ac:dyDescent="0.15">
      <c r="A33" s="59" t="s">
        <v>154</v>
      </c>
      <c r="B33" s="59"/>
      <c r="C33" s="59"/>
      <c r="D33" s="59"/>
      <c r="E33" s="59"/>
      <c r="F33" s="59"/>
      <c r="G33" s="59"/>
      <c r="H33" s="59"/>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row>
    <row r="34" spans="1:33" ht="42" x14ac:dyDescent="0.15">
      <c r="A34" s="19" t="s">
        <v>155</v>
      </c>
      <c r="B34" s="19" t="s">
        <v>156</v>
      </c>
      <c r="C34" s="34" t="s">
        <v>157</v>
      </c>
      <c r="D34" s="2" t="s">
        <v>36</v>
      </c>
      <c r="E34" s="2">
        <v>2</v>
      </c>
      <c r="F34" s="2">
        <v>0</v>
      </c>
      <c r="G34" s="2" t="s">
        <v>37</v>
      </c>
      <c r="H34" s="2" t="s">
        <v>38</v>
      </c>
      <c r="I34" s="2"/>
      <c r="J34" s="19"/>
      <c r="K34" s="19"/>
      <c r="L34" s="19"/>
      <c r="M34" s="19"/>
      <c r="N34" s="19"/>
      <c r="O34" s="19"/>
      <c r="P34" s="19"/>
      <c r="Q34" s="19"/>
      <c r="R34" s="19"/>
      <c r="S34" s="19"/>
      <c r="T34" s="19"/>
      <c r="U34" s="19"/>
      <c r="V34" s="19"/>
      <c r="W34" s="19"/>
      <c r="X34" s="19"/>
      <c r="Y34" s="19"/>
      <c r="Z34" s="19"/>
      <c r="AA34" s="19"/>
      <c r="AB34" s="19"/>
      <c r="AC34" s="19"/>
      <c r="AD34" s="19"/>
      <c r="AE34" s="19"/>
      <c r="AF34" s="5">
        <v>0</v>
      </c>
      <c r="AG34" s="19"/>
    </row>
    <row r="35" spans="1:33" s="23" customFormat="1" ht="56" x14ac:dyDescent="0.15">
      <c r="A35" s="24" t="s">
        <v>158</v>
      </c>
      <c r="B35" s="19" t="s">
        <v>156</v>
      </c>
      <c r="C35" s="34" t="s">
        <v>157</v>
      </c>
      <c r="D35" s="12" t="s">
        <v>36</v>
      </c>
      <c r="E35" s="12">
        <v>2</v>
      </c>
      <c r="F35" s="12">
        <v>0</v>
      </c>
      <c r="G35" s="12" t="s">
        <v>159</v>
      </c>
      <c r="H35" s="12" t="s">
        <v>160</v>
      </c>
      <c r="I35" s="24"/>
      <c r="J35" s="24"/>
      <c r="K35" s="24"/>
      <c r="L35" s="24"/>
      <c r="M35" s="24"/>
      <c r="N35" s="24"/>
      <c r="O35" s="24"/>
      <c r="P35" s="24"/>
      <c r="Q35" s="24"/>
      <c r="R35" s="24"/>
      <c r="S35" s="24"/>
      <c r="T35" s="24"/>
      <c r="U35" s="24"/>
      <c r="V35" s="24"/>
      <c r="W35" s="24"/>
      <c r="X35" s="24"/>
      <c r="Y35" s="24"/>
      <c r="Z35" s="24"/>
      <c r="AA35" s="24"/>
      <c r="AB35" s="24"/>
      <c r="AC35" s="24"/>
      <c r="AD35" s="24"/>
      <c r="AE35" s="24"/>
      <c r="AF35" s="24">
        <v>0</v>
      </c>
      <c r="AG35" s="24"/>
    </row>
    <row r="36" spans="1:33" s="23" customFormat="1" ht="51" customHeight="1" x14ac:dyDescent="0.15">
      <c r="A36" s="24" t="s">
        <v>161</v>
      </c>
      <c r="B36" s="19" t="s">
        <v>156</v>
      </c>
      <c r="C36" s="34" t="s">
        <v>162</v>
      </c>
      <c r="D36" s="12" t="s">
        <v>36</v>
      </c>
      <c r="E36" s="12" t="s">
        <v>124</v>
      </c>
      <c r="F36" s="12" t="s">
        <v>44</v>
      </c>
      <c r="G36" s="12" t="s">
        <v>37</v>
      </c>
      <c r="H36" s="12" t="s">
        <v>38</v>
      </c>
      <c r="I36" s="24"/>
      <c r="J36" s="24"/>
      <c r="K36" s="24"/>
      <c r="L36" s="24"/>
      <c r="M36" s="24"/>
      <c r="N36" s="24"/>
      <c r="O36" s="24"/>
      <c r="P36" s="24"/>
      <c r="Q36" s="24"/>
      <c r="R36" s="24"/>
      <c r="S36" s="24"/>
      <c r="T36" s="24"/>
      <c r="U36" s="24"/>
      <c r="V36" s="24"/>
      <c r="W36" s="24"/>
      <c r="X36" s="24"/>
      <c r="Y36" s="24"/>
      <c r="Z36" s="24"/>
      <c r="AA36" s="24"/>
      <c r="AB36" s="24"/>
      <c r="AC36" s="24"/>
      <c r="AD36" s="24"/>
      <c r="AE36" s="24"/>
      <c r="AF36" s="24" t="s">
        <v>44</v>
      </c>
      <c r="AG36" s="24"/>
    </row>
    <row r="37" spans="1:33" ht="40.5" customHeight="1" x14ac:dyDescent="0.15">
      <c r="A37" s="5" t="s">
        <v>163</v>
      </c>
      <c r="B37" s="2" t="s">
        <v>139</v>
      </c>
      <c r="C37" s="35" t="s">
        <v>164</v>
      </c>
      <c r="D37" s="5" t="s">
        <v>165</v>
      </c>
      <c r="E37" s="5">
        <v>3</v>
      </c>
      <c r="F37" s="5">
        <v>0</v>
      </c>
      <c r="G37" s="14" t="s">
        <v>125</v>
      </c>
      <c r="H37" s="5"/>
      <c r="I37" s="5"/>
      <c r="J37" s="5"/>
      <c r="K37" s="5"/>
      <c r="L37" s="5"/>
      <c r="M37" s="5">
        <v>0</v>
      </c>
      <c r="N37" s="5">
        <v>3</v>
      </c>
      <c r="O37" s="5"/>
      <c r="P37" s="5">
        <v>0</v>
      </c>
      <c r="Q37" s="5"/>
      <c r="R37" s="14" t="s">
        <v>38</v>
      </c>
      <c r="S37" s="5"/>
      <c r="T37" s="5"/>
      <c r="U37" s="5"/>
      <c r="V37" s="5"/>
      <c r="W37" s="5">
        <v>3</v>
      </c>
      <c r="X37" s="5"/>
      <c r="Y37" s="5">
        <v>0</v>
      </c>
      <c r="Z37" s="14" t="s">
        <v>127</v>
      </c>
      <c r="AA37" s="5"/>
      <c r="AB37" s="5"/>
      <c r="AC37" s="5"/>
      <c r="AD37" s="5"/>
      <c r="AE37" s="5"/>
      <c r="AF37" s="5">
        <v>0</v>
      </c>
      <c r="AG37" s="5">
        <v>1</v>
      </c>
    </row>
    <row r="38" spans="1:33" ht="43.5" customHeight="1" x14ac:dyDescent="0.15">
      <c r="A38" s="2" t="s">
        <v>166</v>
      </c>
      <c r="B38" s="2" t="s">
        <v>34</v>
      </c>
      <c r="C38" s="31" t="s">
        <v>167</v>
      </c>
      <c r="D38" s="2" t="s">
        <v>36</v>
      </c>
      <c r="E38" s="2">
        <v>2</v>
      </c>
      <c r="F38" s="2">
        <v>0</v>
      </c>
      <c r="G38" s="2" t="s">
        <v>168</v>
      </c>
      <c r="H38" s="2" t="s">
        <v>49</v>
      </c>
      <c r="I38" s="2"/>
      <c r="J38" s="2"/>
      <c r="K38" s="2"/>
      <c r="L38" s="2"/>
      <c r="M38" s="2"/>
      <c r="N38" s="2"/>
      <c r="O38" s="2"/>
      <c r="P38" s="2"/>
      <c r="Q38" s="2"/>
      <c r="R38" s="2"/>
      <c r="S38" s="2"/>
      <c r="T38" s="2"/>
      <c r="U38" s="2"/>
      <c r="V38" s="2"/>
      <c r="W38" s="2"/>
      <c r="X38" s="2"/>
      <c r="Y38" s="2"/>
      <c r="Z38" s="2"/>
      <c r="AA38" s="2"/>
      <c r="AB38" s="2"/>
      <c r="AC38" s="2"/>
      <c r="AD38" s="2"/>
      <c r="AE38" s="2"/>
      <c r="AF38" s="2">
        <v>0</v>
      </c>
      <c r="AG38" s="2"/>
    </row>
    <row r="39" spans="1:33" s="26" customFormat="1" ht="51.75" customHeight="1" x14ac:dyDescent="0.15">
      <c r="A39" s="25" t="s">
        <v>169</v>
      </c>
      <c r="B39" s="2" t="s">
        <v>139</v>
      </c>
      <c r="C39" s="36" t="s">
        <v>170</v>
      </c>
      <c r="D39" s="5" t="s">
        <v>132</v>
      </c>
      <c r="E39" s="26">
        <v>3</v>
      </c>
      <c r="F39" s="26">
        <v>0</v>
      </c>
      <c r="G39" s="12" t="s">
        <v>37</v>
      </c>
      <c r="H39" s="12" t="s">
        <v>38</v>
      </c>
      <c r="AF39" s="26">
        <v>2</v>
      </c>
      <c r="AG39" s="26">
        <v>0</v>
      </c>
    </row>
    <row r="40" spans="1:33" s="26" customFormat="1" ht="77.25" customHeight="1" x14ac:dyDescent="0.15">
      <c r="A40" s="25" t="s">
        <v>171</v>
      </c>
      <c r="B40" s="2" t="s">
        <v>139</v>
      </c>
      <c r="C40" s="36" t="s">
        <v>172</v>
      </c>
      <c r="D40" s="5" t="s">
        <v>36</v>
      </c>
      <c r="E40" s="26">
        <v>2000</v>
      </c>
      <c r="F40" s="26">
        <v>2</v>
      </c>
      <c r="G40" s="27" t="s">
        <v>37</v>
      </c>
      <c r="H40" s="12" t="s">
        <v>173</v>
      </c>
      <c r="AF40" s="26">
        <v>6</v>
      </c>
    </row>
    <row r="41" spans="1:33" s="26" customFormat="1" ht="75" customHeight="1" x14ac:dyDescent="0.15">
      <c r="A41" s="25" t="s">
        <v>174</v>
      </c>
      <c r="B41" s="2" t="s">
        <v>139</v>
      </c>
      <c r="C41" s="36" t="s">
        <v>175</v>
      </c>
      <c r="D41" s="5" t="s">
        <v>132</v>
      </c>
      <c r="E41" s="26">
        <v>2</v>
      </c>
      <c r="F41" s="26">
        <v>0</v>
      </c>
      <c r="G41" s="27" t="s">
        <v>37</v>
      </c>
      <c r="M41" s="26">
        <v>1</v>
      </c>
      <c r="N41" s="26">
        <v>1</v>
      </c>
      <c r="P41" s="26">
        <v>0</v>
      </c>
      <c r="R41" s="27" t="s">
        <v>49</v>
      </c>
      <c r="W41" s="26">
        <v>3</v>
      </c>
      <c r="Y41" s="26">
        <v>0</v>
      </c>
      <c r="Z41" s="27" t="s">
        <v>176</v>
      </c>
      <c r="AA41" s="27" t="s">
        <v>177</v>
      </c>
      <c r="AF41" s="26">
        <v>2</v>
      </c>
      <c r="AG41" s="26">
        <v>0</v>
      </c>
    </row>
    <row r="42" spans="1:33" s="26" customFormat="1" ht="49.5" customHeight="1" x14ac:dyDescent="0.15">
      <c r="A42" s="25" t="s">
        <v>178</v>
      </c>
      <c r="B42" s="2" t="s">
        <v>139</v>
      </c>
      <c r="C42" s="36" t="s">
        <v>179</v>
      </c>
      <c r="D42" s="5" t="s">
        <v>165</v>
      </c>
      <c r="E42" s="26">
        <v>500</v>
      </c>
      <c r="F42" s="26">
        <v>1</v>
      </c>
      <c r="G42" s="27" t="s">
        <v>37</v>
      </c>
      <c r="M42" s="26">
        <v>2</v>
      </c>
      <c r="N42" s="26">
        <v>500</v>
      </c>
      <c r="P42" s="26">
        <v>1</v>
      </c>
      <c r="R42" s="27" t="s">
        <v>49</v>
      </c>
      <c r="AF42" s="26">
        <v>0</v>
      </c>
    </row>
    <row r="43" spans="1:33" s="26" customFormat="1" ht="45.75" customHeight="1" x14ac:dyDescent="0.15">
      <c r="A43" s="25" t="s">
        <v>180</v>
      </c>
      <c r="B43" s="2" t="s">
        <v>139</v>
      </c>
      <c r="C43" s="36" t="s">
        <v>181</v>
      </c>
      <c r="D43" s="5" t="s">
        <v>165</v>
      </c>
      <c r="E43" s="26">
        <v>1000</v>
      </c>
      <c r="F43" s="26">
        <v>1</v>
      </c>
      <c r="G43" s="27" t="s">
        <v>37</v>
      </c>
      <c r="M43" s="26">
        <v>2</v>
      </c>
      <c r="N43" s="26">
        <v>500</v>
      </c>
      <c r="P43" s="26">
        <v>1</v>
      </c>
      <c r="R43" s="27" t="s">
        <v>49</v>
      </c>
      <c r="AF43" s="26">
        <v>0</v>
      </c>
    </row>
    <row r="44" spans="1:33" s="26" customFormat="1" ht="57" customHeight="1" x14ac:dyDescent="0.15">
      <c r="A44" s="25" t="s">
        <v>182</v>
      </c>
      <c r="B44" s="2" t="s">
        <v>139</v>
      </c>
      <c r="C44" s="36" t="s">
        <v>183</v>
      </c>
      <c r="D44" s="5" t="s">
        <v>165</v>
      </c>
      <c r="E44" s="26">
        <v>500</v>
      </c>
      <c r="F44" s="26">
        <v>1</v>
      </c>
      <c r="G44" s="27" t="s">
        <v>184</v>
      </c>
      <c r="M44" s="26">
        <v>2</v>
      </c>
      <c r="N44" s="26">
        <v>1000</v>
      </c>
      <c r="P44" s="26">
        <v>1</v>
      </c>
      <c r="R44" s="27" t="s">
        <v>185</v>
      </c>
      <c r="AF44" s="26">
        <v>0</v>
      </c>
    </row>
    <row r="45" spans="1:33" s="26" customFormat="1" ht="63" customHeight="1" x14ac:dyDescent="0.15">
      <c r="A45" s="25" t="s">
        <v>186</v>
      </c>
      <c r="B45" s="2" t="s">
        <v>139</v>
      </c>
      <c r="C45" s="36" t="s">
        <v>187</v>
      </c>
      <c r="D45" s="5" t="s">
        <v>69</v>
      </c>
      <c r="E45" s="26">
        <v>1</v>
      </c>
      <c r="F45" s="26">
        <v>0</v>
      </c>
      <c r="G45" s="27" t="s">
        <v>37</v>
      </c>
      <c r="M45" s="26">
        <v>1</v>
      </c>
      <c r="N45" s="26">
        <v>2</v>
      </c>
      <c r="P45" s="26">
        <v>0</v>
      </c>
      <c r="R45" s="27" t="s">
        <v>38</v>
      </c>
      <c r="W45" s="26">
        <v>1</v>
      </c>
      <c r="Y45" s="26">
        <v>0</v>
      </c>
      <c r="Z45" s="27" t="s">
        <v>147</v>
      </c>
      <c r="AF45" s="26">
        <v>1</v>
      </c>
      <c r="AG45" s="26">
        <v>2</v>
      </c>
    </row>
    <row r="46" spans="1:33" s="26" customFormat="1" ht="54.75" customHeight="1" x14ac:dyDescent="0.15">
      <c r="A46" s="25" t="s">
        <v>188</v>
      </c>
      <c r="B46" s="2" t="s">
        <v>139</v>
      </c>
      <c r="C46" s="36" t="s">
        <v>189</v>
      </c>
      <c r="D46" s="5" t="s">
        <v>36</v>
      </c>
      <c r="E46" s="26">
        <v>1</v>
      </c>
      <c r="F46" s="26">
        <v>0</v>
      </c>
      <c r="G46" s="27" t="s">
        <v>37</v>
      </c>
      <c r="M46" s="26">
        <v>1</v>
      </c>
      <c r="N46" s="26">
        <v>1</v>
      </c>
      <c r="P46" s="26">
        <v>0</v>
      </c>
      <c r="R46" s="27" t="s">
        <v>38</v>
      </c>
      <c r="W46" s="26">
        <v>1</v>
      </c>
      <c r="Y46" s="26">
        <v>0</v>
      </c>
      <c r="Z46" s="27" t="s">
        <v>147</v>
      </c>
      <c r="AF46" s="26">
        <v>1</v>
      </c>
      <c r="AG46" s="26">
        <v>2</v>
      </c>
    </row>
    <row r="47" spans="1:33" s="26" customFormat="1" ht="50.25" customHeight="1" x14ac:dyDescent="0.15">
      <c r="A47" s="25" t="s">
        <v>190</v>
      </c>
      <c r="B47" s="2" t="s">
        <v>139</v>
      </c>
      <c r="C47" s="36" t="s">
        <v>191</v>
      </c>
      <c r="D47" s="5" t="s">
        <v>69</v>
      </c>
      <c r="E47" s="26">
        <v>3</v>
      </c>
      <c r="F47" s="26">
        <v>0</v>
      </c>
      <c r="G47" s="27" t="s">
        <v>37</v>
      </c>
      <c r="M47" s="26">
        <v>0</v>
      </c>
      <c r="N47" s="26">
        <v>3</v>
      </c>
      <c r="P47" s="26">
        <v>0</v>
      </c>
      <c r="R47" s="27" t="s">
        <v>38</v>
      </c>
      <c r="W47" s="26">
        <v>3</v>
      </c>
      <c r="Y47" s="26">
        <v>0</v>
      </c>
      <c r="Z47" s="27" t="s">
        <v>147</v>
      </c>
      <c r="AF47" s="26">
        <v>0</v>
      </c>
    </row>
    <row r="48" spans="1:33" ht="15.75" customHeight="1" x14ac:dyDescent="0.15">
      <c r="D48" s="6"/>
    </row>
    <row r="49" spans="4:4" ht="15.75" customHeight="1" x14ac:dyDescent="0.15">
      <c r="D49" s="6"/>
    </row>
    <row r="50" spans="4:4" ht="15.75" customHeight="1" x14ac:dyDescent="0.15">
      <c r="D50" s="6"/>
    </row>
    <row r="51" spans="4:4" ht="15.75" customHeight="1" x14ac:dyDescent="0.15">
      <c r="D51" s="6"/>
    </row>
    <row r="52" spans="4:4" ht="15.75" customHeight="1" x14ac:dyDescent="0.15">
      <c r="D52" s="6"/>
    </row>
    <row r="53" spans="4:4" ht="15.75" customHeight="1" x14ac:dyDescent="0.15">
      <c r="D53" s="6"/>
    </row>
    <row r="54" spans="4:4" ht="15.75" customHeight="1" x14ac:dyDescent="0.15">
      <c r="D54" s="6"/>
    </row>
    <row r="55" spans="4:4" ht="15.75" customHeight="1" x14ac:dyDescent="0.15">
      <c r="D55" s="6"/>
    </row>
    <row r="56" spans="4:4" ht="15.75" customHeight="1" x14ac:dyDescent="0.15">
      <c r="D56" s="6"/>
    </row>
    <row r="57" spans="4:4" ht="13" x14ac:dyDescent="0.15">
      <c r="D57" s="6"/>
    </row>
    <row r="58" spans="4:4" ht="13" x14ac:dyDescent="0.15">
      <c r="D58" s="6"/>
    </row>
    <row r="59" spans="4:4" ht="13" x14ac:dyDescent="0.15">
      <c r="D59" s="6"/>
    </row>
    <row r="60" spans="4:4" ht="13" x14ac:dyDescent="0.15">
      <c r="D60" s="6"/>
    </row>
    <row r="61" spans="4:4" ht="13" x14ac:dyDescent="0.15">
      <c r="D61" s="6"/>
    </row>
    <row r="62" spans="4:4" ht="13" x14ac:dyDescent="0.15">
      <c r="D62" s="6"/>
    </row>
    <row r="63" spans="4:4" ht="13" x14ac:dyDescent="0.15">
      <c r="D63" s="6"/>
    </row>
    <row r="64" spans="4:4" ht="13" x14ac:dyDescent="0.15">
      <c r="D64" s="6"/>
    </row>
    <row r="65" spans="4:4" ht="13" x14ac:dyDescent="0.15">
      <c r="D65" s="6"/>
    </row>
    <row r="66" spans="4:4" ht="13" x14ac:dyDescent="0.15">
      <c r="D66" s="6"/>
    </row>
    <row r="67" spans="4:4" ht="13" x14ac:dyDescent="0.15">
      <c r="D67" s="6"/>
    </row>
    <row r="68" spans="4:4" ht="13" x14ac:dyDescent="0.15">
      <c r="D68" s="6"/>
    </row>
    <row r="69" spans="4:4" ht="13" x14ac:dyDescent="0.15">
      <c r="D69" s="6"/>
    </row>
    <row r="70" spans="4:4" ht="13" x14ac:dyDescent="0.15">
      <c r="D70" s="6"/>
    </row>
    <row r="71" spans="4:4" ht="13" x14ac:dyDescent="0.15">
      <c r="D71" s="6"/>
    </row>
    <row r="72" spans="4:4" ht="13" x14ac:dyDescent="0.15">
      <c r="D72" s="6"/>
    </row>
    <row r="73" spans="4:4" ht="13" x14ac:dyDescent="0.15">
      <c r="D73" s="6"/>
    </row>
    <row r="74" spans="4:4" ht="13" x14ac:dyDescent="0.15">
      <c r="D74" s="6"/>
    </row>
    <row r="75" spans="4:4" ht="13" x14ac:dyDescent="0.15">
      <c r="D75" s="6"/>
    </row>
    <row r="76" spans="4:4" ht="13" x14ac:dyDescent="0.15">
      <c r="D76" s="6"/>
    </row>
    <row r="77" spans="4:4" ht="13" x14ac:dyDescent="0.15">
      <c r="D77" s="6"/>
    </row>
    <row r="78" spans="4:4" ht="13" x14ac:dyDescent="0.15">
      <c r="D78" s="6"/>
    </row>
    <row r="79" spans="4:4" ht="13" x14ac:dyDescent="0.15">
      <c r="D79" s="6"/>
    </row>
    <row r="80" spans="4:4" ht="13" x14ac:dyDescent="0.15">
      <c r="D80" s="6"/>
    </row>
    <row r="81" spans="4:4" ht="13" x14ac:dyDescent="0.15">
      <c r="D81" s="6"/>
    </row>
    <row r="82" spans="4:4" ht="13" x14ac:dyDescent="0.15">
      <c r="D82" s="6"/>
    </row>
    <row r="83" spans="4:4" ht="13" x14ac:dyDescent="0.15">
      <c r="D83" s="6"/>
    </row>
    <row r="84" spans="4:4" ht="13" x14ac:dyDescent="0.15">
      <c r="D84" s="6"/>
    </row>
    <row r="85" spans="4:4" ht="13" x14ac:dyDescent="0.15">
      <c r="D85" s="6"/>
    </row>
    <row r="86" spans="4:4" ht="13" x14ac:dyDescent="0.15">
      <c r="D86" s="6"/>
    </row>
    <row r="87" spans="4:4" ht="13" x14ac:dyDescent="0.15">
      <c r="D87" s="6"/>
    </row>
    <row r="88" spans="4:4" ht="13" x14ac:dyDescent="0.15">
      <c r="D88" s="6"/>
    </row>
    <row r="89" spans="4:4" ht="13" x14ac:dyDescent="0.15">
      <c r="D89" s="6"/>
    </row>
    <row r="90" spans="4:4" ht="13" x14ac:dyDescent="0.15">
      <c r="D90" s="6"/>
    </row>
    <row r="91" spans="4:4" ht="13" x14ac:dyDescent="0.15">
      <c r="D91" s="6"/>
    </row>
    <row r="92" spans="4:4" ht="13" x14ac:dyDescent="0.15">
      <c r="D92" s="6"/>
    </row>
    <row r="93" spans="4:4" ht="13" x14ac:dyDescent="0.15">
      <c r="D93" s="6"/>
    </row>
    <row r="94" spans="4:4" ht="13" x14ac:dyDescent="0.15">
      <c r="D94" s="6"/>
    </row>
    <row r="95" spans="4:4" ht="13" x14ac:dyDescent="0.15">
      <c r="D95" s="6"/>
    </row>
    <row r="96" spans="4:4" ht="13" x14ac:dyDescent="0.15">
      <c r="D96" s="6"/>
    </row>
    <row r="97" spans="4:4" ht="13" x14ac:dyDescent="0.15">
      <c r="D97" s="6"/>
    </row>
    <row r="98" spans="4:4" ht="13" x14ac:dyDescent="0.15">
      <c r="D98" s="6"/>
    </row>
    <row r="99" spans="4:4" ht="13" x14ac:dyDescent="0.15">
      <c r="D99" s="6"/>
    </row>
    <row r="100" spans="4:4" ht="13" x14ac:dyDescent="0.15">
      <c r="D100" s="6"/>
    </row>
    <row r="101" spans="4:4" ht="13" x14ac:dyDescent="0.15">
      <c r="D101" s="6"/>
    </row>
    <row r="102" spans="4:4" ht="13" x14ac:dyDescent="0.15">
      <c r="D102" s="6"/>
    </row>
    <row r="103" spans="4:4" ht="13" x14ac:dyDescent="0.15">
      <c r="D103" s="6"/>
    </row>
    <row r="104" spans="4:4" ht="13" x14ac:dyDescent="0.15">
      <c r="D104" s="6"/>
    </row>
    <row r="105" spans="4:4" ht="13" x14ac:dyDescent="0.15">
      <c r="D105" s="6"/>
    </row>
    <row r="106" spans="4:4" ht="13" x14ac:dyDescent="0.15">
      <c r="D106" s="6"/>
    </row>
    <row r="107" spans="4:4" ht="13" x14ac:dyDescent="0.15">
      <c r="D107" s="6"/>
    </row>
    <row r="108" spans="4:4" ht="13" x14ac:dyDescent="0.15">
      <c r="D108" s="6"/>
    </row>
    <row r="109" spans="4:4" ht="13" x14ac:dyDescent="0.15">
      <c r="D109" s="6"/>
    </row>
    <row r="110" spans="4:4" ht="13" x14ac:dyDescent="0.15">
      <c r="D110" s="6"/>
    </row>
    <row r="111" spans="4:4" ht="13" x14ac:dyDescent="0.15">
      <c r="D111" s="6"/>
    </row>
    <row r="112" spans="4:4" ht="13" x14ac:dyDescent="0.15">
      <c r="D112" s="6"/>
    </row>
    <row r="113" spans="4:4" ht="13" x14ac:dyDescent="0.15">
      <c r="D113" s="6"/>
    </row>
    <row r="114" spans="4:4" ht="13" x14ac:dyDescent="0.15">
      <c r="D114" s="6"/>
    </row>
    <row r="115" spans="4:4" ht="13" x14ac:dyDescent="0.15">
      <c r="D115" s="6"/>
    </row>
    <row r="116" spans="4:4" ht="13" x14ac:dyDescent="0.15">
      <c r="D116" s="6"/>
    </row>
    <row r="117" spans="4:4" ht="13" x14ac:dyDescent="0.15">
      <c r="D117" s="6"/>
    </row>
    <row r="118" spans="4:4" ht="13" x14ac:dyDescent="0.15">
      <c r="D118" s="6"/>
    </row>
    <row r="119" spans="4:4" ht="13" x14ac:dyDescent="0.15">
      <c r="D119" s="6"/>
    </row>
    <row r="120" spans="4:4" ht="13" x14ac:dyDescent="0.15">
      <c r="D120" s="6"/>
    </row>
    <row r="121" spans="4:4" ht="13" x14ac:dyDescent="0.15">
      <c r="D121" s="6"/>
    </row>
    <row r="122" spans="4:4" ht="13" x14ac:dyDescent="0.15">
      <c r="D122" s="6"/>
    </row>
    <row r="123" spans="4:4" ht="13" x14ac:dyDescent="0.15">
      <c r="D123" s="6"/>
    </row>
    <row r="124" spans="4:4" ht="13" x14ac:dyDescent="0.15">
      <c r="D124" s="6"/>
    </row>
    <row r="125" spans="4:4" ht="13" x14ac:dyDescent="0.15">
      <c r="D125" s="6"/>
    </row>
    <row r="126" spans="4:4" ht="13" x14ac:dyDescent="0.15">
      <c r="D126" s="6"/>
    </row>
    <row r="127" spans="4:4" ht="13" x14ac:dyDescent="0.15">
      <c r="D127" s="6"/>
    </row>
    <row r="128" spans="4:4" ht="13" x14ac:dyDescent="0.15">
      <c r="D128" s="6"/>
    </row>
    <row r="129" spans="4:4" ht="13" x14ac:dyDescent="0.15">
      <c r="D129" s="6"/>
    </row>
    <row r="130" spans="4:4" ht="13" x14ac:dyDescent="0.15">
      <c r="D130" s="6"/>
    </row>
    <row r="131" spans="4:4" ht="13" x14ac:dyDescent="0.15">
      <c r="D131" s="6"/>
    </row>
    <row r="132" spans="4:4" ht="13" x14ac:dyDescent="0.15">
      <c r="D132" s="6"/>
    </row>
    <row r="133" spans="4:4" ht="13" x14ac:dyDescent="0.15">
      <c r="D133" s="6"/>
    </row>
    <row r="134" spans="4:4" ht="13" x14ac:dyDescent="0.15">
      <c r="D134" s="6"/>
    </row>
    <row r="135" spans="4:4" ht="13" x14ac:dyDescent="0.15">
      <c r="D135" s="6"/>
    </row>
    <row r="136" spans="4:4" ht="13" x14ac:dyDescent="0.15">
      <c r="D136" s="6"/>
    </row>
    <row r="137" spans="4:4" ht="13" x14ac:dyDescent="0.15">
      <c r="D137" s="6"/>
    </row>
    <row r="138" spans="4:4" ht="13" x14ac:dyDescent="0.15">
      <c r="D138" s="6"/>
    </row>
    <row r="139" spans="4:4" ht="13" x14ac:dyDescent="0.15">
      <c r="D139" s="6"/>
    </row>
    <row r="140" spans="4:4" ht="13" x14ac:dyDescent="0.15">
      <c r="D140" s="6"/>
    </row>
    <row r="141" spans="4:4" ht="13" x14ac:dyDescent="0.15">
      <c r="D141" s="6"/>
    </row>
    <row r="142" spans="4:4" ht="13" x14ac:dyDescent="0.15">
      <c r="D142" s="6"/>
    </row>
    <row r="143" spans="4:4" ht="13" x14ac:dyDescent="0.15">
      <c r="D143" s="6"/>
    </row>
    <row r="144" spans="4:4" ht="13" x14ac:dyDescent="0.15">
      <c r="D144" s="6"/>
    </row>
    <row r="145" spans="4:4" ht="13" x14ac:dyDescent="0.15">
      <c r="D145" s="6"/>
    </row>
    <row r="146" spans="4:4" ht="13" x14ac:dyDescent="0.15">
      <c r="D146" s="6"/>
    </row>
    <row r="147" spans="4:4" ht="13" x14ac:dyDescent="0.15">
      <c r="D147" s="6"/>
    </row>
    <row r="148" spans="4:4" ht="13" x14ac:dyDescent="0.15">
      <c r="D148" s="6"/>
    </row>
    <row r="149" spans="4:4" ht="13" x14ac:dyDescent="0.15">
      <c r="D149" s="6"/>
    </row>
    <row r="150" spans="4:4" ht="13" x14ac:dyDescent="0.15">
      <c r="D150" s="6"/>
    </row>
    <row r="151" spans="4:4" ht="13" x14ac:dyDescent="0.15">
      <c r="D151" s="6"/>
    </row>
    <row r="152" spans="4:4" ht="13" x14ac:dyDescent="0.15">
      <c r="D152" s="6"/>
    </row>
    <row r="153" spans="4:4" ht="13" x14ac:dyDescent="0.15">
      <c r="D153" s="6"/>
    </row>
    <row r="154" spans="4:4" ht="13" x14ac:dyDescent="0.15">
      <c r="D154" s="6"/>
    </row>
    <row r="155" spans="4:4" ht="13" x14ac:dyDescent="0.15">
      <c r="D155" s="6"/>
    </row>
    <row r="156" spans="4:4" ht="13" x14ac:dyDescent="0.15">
      <c r="D156" s="6"/>
    </row>
    <row r="157" spans="4:4" ht="13" x14ac:dyDescent="0.15">
      <c r="D157" s="6"/>
    </row>
    <row r="158" spans="4:4" ht="13" x14ac:dyDescent="0.15">
      <c r="D158" s="6"/>
    </row>
    <row r="159" spans="4:4" ht="13" x14ac:dyDescent="0.15">
      <c r="D159" s="6"/>
    </row>
    <row r="160" spans="4:4" ht="13" x14ac:dyDescent="0.15">
      <c r="D160" s="6"/>
    </row>
    <row r="161" spans="4:4" ht="13" x14ac:dyDescent="0.15">
      <c r="D161" s="6"/>
    </row>
    <row r="162" spans="4:4" ht="13" x14ac:dyDescent="0.15">
      <c r="D162" s="6"/>
    </row>
    <row r="163" spans="4:4" ht="13" x14ac:dyDescent="0.15">
      <c r="D163" s="6"/>
    </row>
    <row r="164" spans="4:4" ht="13" x14ac:dyDescent="0.15">
      <c r="D164" s="6"/>
    </row>
    <row r="165" spans="4:4" ht="13" x14ac:dyDescent="0.15">
      <c r="D165" s="6"/>
    </row>
    <row r="166" spans="4:4" ht="13" x14ac:dyDescent="0.15">
      <c r="D166" s="6"/>
    </row>
    <row r="167" spans="4:4" ht="13" x14ac:dyDescent="0.15">
      <c r="D167" s="6"/>
    </row>
    <row r="168" spans="4:4" ht="13" x14ac:dyDescent="0.15">
      <c r="D168" s="6"/>
    </row>
    <row r="169" spans="4:4" ht="13" x14ac:dyDescent="0.15">
      <c r="D169" s="6"/>
    </row>
    <row r="170" spans="4:4" ht="13" x14ac:dyDescent="0.15">
      <c r="D170" s="6"/>
    </row>
    <row r="171" spans="4:4" ht="13" x14ac:dyDescent="0.15">
      <c r="D171" s="6"/>
    </row>
    <row r="172" spans="4:4" ht="13" x14ac:dyDescent="0.15">
      <c r="D172" s="6"/>
    </row>
    <row r="173" spans="4:4" ht="13" x14ac:dyDescent="0.15">
      <c r="D173" s="6"/>
    </row>
    <row r="174" spans="4:4" ht="13" x14ac:dyDescent="0.15">
      <c r="D174" s="6"/>
    </row>
    <row r="175" spans="4:4" ht="13" x14ac:dyDescent="0.15">
      <c r="D175" s="6"/>
    </row>
    <row r="176" spans="4:4" ht="13" x14ac:dyDescent="0.15">
      <c r="D176" s="6"/>
    </row>
    <row r="177" spans="4:4" ht="13" x14ac:dyDescent="0.15">
      <c r="D177" s="6"/>
    </row>
    <row r="178" spans="4:4" ht="13" x14ac:dyDescent="0.15">
      <c r="D178" s="6"/>
    </row>
    <row r="179" spans="4:4" ht="13" x14ac:dyDescent="0.15">
      <c r="D179" s="6"/>
    </row>
    <row r="180" spans="4:4" ht="13" x14ac:dyDescent="0.15">
      <c r="D180" s="6"/>
    </row>
    <row r="181" spans="4:4" ht="13" x14ac:dyDescent="0.15">
      <c r="D181" s="6"/>
    </row>
    <row r="182" spans="4:4" ht="13" x14ac:dyDescent="0.15">
      <c r="D182" s="6"/>
    </row>
    <row r="183" spans="4:4" ht="13" x14ac:dyDescent="0.15">
      <c r="D183" s="6"/>
    </row>
    <row r="184" spans="4:4" ht="13" x14ac:dyDescent="0.15">
      <c r="D184" s="6"/>
    </row>
    <row r="185" spans="4:4" ht="13" x14ac:dyDescent="0.15">
      <c r="D185" s="6"/>
    </row>
    <row r="186" spans="4:4" ht="13" x14ac:dyDescent="0.15">
      <c r="D186" s="6"/>
    </row>
    <row r="187" spans="4:4" ht="13" x14ac:dyDescent="0.15">
      <c r="D187" s="6"/>
    </row>
    <row r="188" spans="4:4" ht="13" x14ac:dyDescent="0.15">
      <c r="D188" s="6"/>
    </row>
    <row r="189" spans="4:4" ht="13" x14ac:dyDescent="0.15">
      <c r="D189" s="6"/>
    </row>
    <row r="190" spans="4:4" ht="13" x14ac:dyDescent="0.15">
      <c r="D190" s="6"/>
    </row>
    <row r="191" spans="4:4" ht="13" x14ac:dyDescent="0.15">
      <c r="D191" s="6"/>
    </row>
    <row r="192" spans="4:4" ht="13" x14ac:dyDescent="0.15">
      <c r="D192" s="6"/>
    </row>
    <row r="193" spans="4:4" ht="13" x14ac:dyDescent="0.15">
      <c r="D193" s="6"/>
    </row>
    <row r="194" spans="4:4" ht="13" x14ac:dyDescent="0.15">
      <c r="D194" s="6"/>
    </row>
    <row r="195" spans="4:4" ht="13" x14ac:dyDescent="0.15">
      <c r="D195" s="6"/>
    </row>
    <row r="196" spans="4:4" ht="13" x14ac:dyDescent="0.15">
      <c r="D196" s="6"/>
    </row>
    <row r="197" spans="4:4" ht="13" x14ac:dyDescent="0.15">
      <c r="D197" s="6"/>
    </row>
    <row r="198" spans="4:4" ht="13" x14ac:dyDescent="0.15">
      <c r="D198" s="6"/>
    </row>
    <row r="199" spans="4:4" ht="13" x14ac:dyDescent="0.15">
      <c r="D199" s="6"/>
    </row>
    <row r="200" spans="4:4" ht="13" x14ac:dyDescent="0.15">
      <c r="D200" s="6"/>
    </row>
    <row r="201" spans="4:4" ht="13" x14ac:dyDescent="0.15">
      <c r="D201" s="6"/>
    </row>
    <row r="202" spans="4:4" ht="13" x14ac:dyDescent="0.15">
      <c r="D202" s="6"/>
    </row>
    <row r="203" spans="4:4" ht="13" x14ac:dyDescent="0.15">
      <c r="D203" s="6"/>
    </row>
    <row r="204" spans="4:4" ht="13" x14ac:dyDescent="0.15">
      <c r="D204" s="6"/>
    </row>
    <row r="205" spans="4:4" ht="13" x14ac:dyDescent="0.15">
      <c r="D205" s="6"/>
    </row>
    <row r="206" spans="4:4" ht="13" x14ac:dyDescent="0.15">
      <c r="D206" s="6"/>
    </row>
    <row r="207" spans="4:4" ht="13" x14ac:dyDescent="0.15">
      <c r="D207" s="6"/>
    </row>
    <row r="208" spans="4:4" ht="13" x14ac:dyDescent="0.15">
      <c r="D208" s="6"/>
    </row>
    <row r="209" spans="4:4" ht="13" x14ac:dyDescent="0.15">
      <c r="D209" s="6"/>
    </row>
    <row r="210" spans="4:4" ht="13" x14ac:dyDescent="0.15">
      <c r="D210" s="6"/>
    </row>
    <row r="211" spans="4:4" ht="13" x14ac:dyDescent="0.15">
      <c r="D211" s="6"/>
    </row>
    <row r="212" spans="4:4" ht="13" x14ac:dyDescent="0.15">
      <c r="D212" s="6"/>
    </row>
    <row r="213" spans="4:4" ht="13" x14ac:dyDescent="0.15">
      <c r="D213" s="6"/>
    </row>
    <row r="214" spans="4:4" ht="13" x14ac:dyDescent="0.15">
      <c r="D214" s="6"/>
    </row>
    <row r="215" spans="4:4" ht="13" x14ac:dyDescent="0.15">
      <c r="D215" s="6"/>
    </row>
    <row r="216" spans="4:4" ht="13" x14ac:dyDescent="0.15">
      <c r="D216" s="6"/>
    </row>
    <row r="217" spans="4:4" ht="13" x14ac:dyDescent="0.15">
      <c r="D217" s="6"/>
    </row>
    <row r="218" spans="4:4" ht="13" x14ac:dyDescent="0.15">
      <c r="D218" s="6"/>
    </row>
    <row r="219" spans="4:4" ht="13" x14ac:dyDescent="0.15">
      <c r="D219" s="6"/>
    </row>
    <row r="220" spans="4:4" ht="13" x14ac:dyDescent="0.15">
      <c r="D220" s="6"/>
    </row>
    <row r="221" spans="4:4" ht="13" x14ac:dyDescent="0.15">
      <c r="D221" s="6"/>
    </row>
    <row r="222" spans="4:4" ht="13" x14ac:dyDescent="0.15">
      <c r="D222" s="6"/>
    </row>
    <row r="223" spans="4:4" ht="13" x14ac:dyDescent="0.15">
      <c r="D223" s="6"/>
    </row>
    <row r="224" spans="4:4" ht="13" x14ac:dyDescent="0.15">
      <c r="D224" s="6"/>
    </row>
    <row r="225" spans="4:4" ht="13" x14ac:dyDescent="0.15">
      <c r="D225" s="6"/>
    </row>
    <row r="226" spans="4:4" ht="13" x14ac:dyDescent="0.15">
      <c r="D226" s="6"/>
    </row>
    <row r="227" spans="4:4" ht="13" x14ac:dyDescent="0.15">
      <c r="D227" s="6"/>
    </row>
    <row r="228" spans="4:4" ht="13" x14ac:dyDescent="0.15">
      <c r="D228" s="6"/>
    </row>
    <row r="229" spans="4:4" ht="13" x14ac:dyDescent="0.15">
      <c r="D229" s="6"/>
    </row>
    <row r="230" spans="4:4" ht="13" x14ac:dyDescent="0.15">
      <c r="D230" s="6"/>
    </row>
    <row r="231" spans="4:4" ht="13" x14ac:dyDescent="0.15">
      <c r="D231" s="6"/>
    </row>
    <row r="232" spans="4:4" ht="13" x14ac:dyDescent="0.15">
      <c r="D232" s="6"/>
    </row>
    <row r="233" spans="4:4" ht="13" x14ac:dyDescent="0.15">
      <c r="D233" s="6"/>
    </row>
    <row r="234" spans="4:4" ht="13" x14ac:dyDescent="0.15">
      <c r="D234" s="6"/>
    </row>
    <row r="235" spans="4:4" ht="13" x14ac:dyDescent="0.15">
      <c r="D235" s="6"/>
    </row>
    <row r="236" spans="4:4" ht="13" x14ac:dyDescent="0.15">
      <c r="D236" s="6"/>
    </row>
    <row r="237" spans="4:4" ht="13" x14ac:dyDescent="0.15">
      <c r="D237" s="6"/>
    </row>
    <row r="238" spans="4:4" ht="13" x14ac:dyDescent="0.15">
      <c r="D238" s="6"/>
    </row>
    <row r="239" spans="4:4" ht="13" x14ac:dyDescent="0.15">
      <c r="D239" s="6"/>
    </row>
    <row r="240" spans="4:4" ht="13" x14ac:dyDescent="0.15">
      <c r="D240" s="6"/>
    </row>
    <row r="241" spans="4:4" ht="13" x14ac:dyDescent="0.15">
      <c r="D241" s="6"/>
    </row>
    <row r="242" spans="4:4" ht="13" x14ac:dyDescent="0.15">
      <c r="D242" s="6"/>
    </row>
    <row r="243" spans="4:4" ht="13" x14ac:dyDescent="0.15">
      <c r="D243" s="6"/>
    </row>
    <row r="244" spans="4:4" ht="13" x14ac:dyDescent="0.15">
      <c r="D244" s="6"/>
    </row>
    <row r="245" spans="4:4" ht="13" x14ac:dyDescent="0.15">
      <c r="D245" s="6"/>
    </row>
    <row r="246" spans="4:4" ht="13" x14ac:dyDescent="0.15">
      <c r="D246" s="6"/>
    </row>
    <row r="247" spans="4:4" ht="13" x14ac:dyDescent="0.15">
      <c r="D247" s="6"/>
    </row>
    <row r="248" spans="4:4" ht="13" x14ac:dyDescent="0.15">
      <c r="D248" s="6"/>
    </row>
    <row r="249" spans="4:4" ht="13" x14ac:dyDescent="0.15">
      <c r="D249" s="6"/>
    </row>
    <row r="250" spans="4:4" ht="13" x14ac:dyDescent="0.15">
      <c r="D250" s="6"/>
    </row>
    <row r="251" spans="4:4" ht="13" x14ac:dyDescent="0.15">
      <c r="D251" s="6"/>
    </row>
    <row r="252" spans="4:4" ht="13" x14ac:dyDescent="0.15">
      <c r="D252" s="6"/>
    </row>
    <row r="253" spans="4:4" ht="13" x14ac:dyDescent="0.15">
      <c r="D253" s="6"/>
    </row>
    <row r="254" spans="4:4" ht="13" x14ac:dyDescent="0.15">
      <c r="D254" s="6"/>
    </row>
    <row r="255" spans="4:4" ht="13" x14ac:dyDescent="0.15">
      <c r="D255" s="6"/>
    </row>
    <row r="256" spans="4:4" ht="13" x14ac:dyDescent="0.15">
      <c r="D256" s="6"/>
    </row>
    <row r="257" spans="4:4" ht="13" x14ac:dyDescent="0.15">
      <c r="D257" s="6"/>
    </row>
    <row r="258" spans="4:4" ht="13" x14ac:dyDescent="0.15">
      <c r="D258" s="6"/>
    </row>
    <row r="259" spans="4:4" ht="13" x14ac:dyDescent="0.15">
      <c r="D259" s="6"/>
    </row>
    <row r="260" spans="4:4" ht="13" x14ac:dyDescent="0.15">
      <c r="D260" s="6"/>
    </row>
    <row r="261" spans="4:4" ht="13" x14ac:dyDescent="0.15">
      <c r="D261" s="6"/>
    </row>
    <row r="262" spans="4:4" ht="13" x14ac:dyDescent="0.15">
      <c r="D262" s="6"/>
    </row>
    <row r="263" spans="4:4" ht="13" x14ac:dyDescent="0.15">
      <c r="D263" s="6"/>
    </row>
    <row r="264" spans="4:4" ht="13" x14ac:dyDescent="0.15">
      <c r="D264" s="6"/>
    </row>
    <row r="265" spans="4:4" ht="13" x14ac:dyDescent="0.15">
      <c r="D265" s="6"/>
    </row>
    <row r="266" spans="4:4" ht="13" x14ac:dyDescent="0.15">
      <c r="D266" s="6"/>
    </row>
    <row r="267" spans="4:4" ht="13" x14ac:dyDescent="0.15">
      <c r="D267" s="6"/>
    </row>
    <row r="268" spans="4:4" ht="13" x14ac:dyDescent="0.15">
      <c r="D268" s="6"/>
    </row>
    <row r="269" spans="4:4" ht="13" x14ac:dyDescent="0.15">
      <c r="D269" s="6"/>
    </row>
    <row r="270" spans="4:4" ht="13" x14ac:dyDescent="0.15">
      <c r="D270" s="6"/>
    </row>
    <row r="271" spans="4:4" ht="13" x14ac:dyDescent="0.15">
      <c r="D271" s="6"/>
    </row>
    <row r="272" spans="4:4" ht="13" x14ac:dyDescent="0.15">
      <c r="D272" s="6"/>
    </row>
    <row r="273" spans="4:4" ht="13" x14ac:dyDescent="0.15">
      <c r="D273" s="6"/>
    </row>
    <row r="274" spans="4:4" ht="13" x14ac:dyDescent="0.15">
      <c r="D274" s="6"/>
    </row>
    <row r="275" spans="4:4" ht="13" x14ac:dyDescent="0.15">
      <c r="D275" s="6"/>
    </row>
    <row r="276" spans="4:4" ht="13" x14ac:dyDescent="0.15">
      <c r="D276" s="6"/>
    </row>
    <row r="277" spans="4:4" ht="13" x14ac:dyDescent="0.15">
      <c r="D277" s="6"/>
    </row>
    <row r="278" spans="4:4" ht="13" x14ac:dyDescent="0.15">
      <c r="D278" s="6"/>
    </row>
    <row r="279" spans="4:4" ht="13" x14ac:dyDescent="0.15">
      <c r="D279" s="6"/>
    </row>
    <row r="280" spans="4:4" ht="13" x14ac:dyDescent="0.15">
      <c r="D280" s="6"/>
    </row>
    <row r="281" spans="4:4" ht="13" x14ac:dyDescent="0.15">
      <c r="D281" s="6"/>
    </row>
    <row r="282" spans="4:4" ht="13" x14ac:dyDescent="0.15">
      <c r="D282" s="6"/>
    </row>
    <row r="283" spans="4:4" ht="13" x14ac:dyDescent="0.15">
      <c r="D283" s="6"/>
    </row>
    <row r="284" spans="4:4" ht="13" x14ac:dyDescent="0.15">
      <c r="D284" s="6"/>
    </row>
    <row r="285" spans="4:4" ht="13" x14ac:dyDescent="0.15">
      <c r="D285" s="6"/>
    </row>
    <row r="286" spans="4:4" ht="13" x14ac:dyDescent="0.15">
      <c r="D286" s="6"/>
    </row>
    <row r="287" spans="4:4" ht="13" x14ac:dyDescent="0.15">
      <c r="D287" s="6"/>
    </row>
    <row r="288" spans="4:4" ht="13" x14ac:dyDescent="0.15">
      <c r="D288" s="6"/>
    </row>
    <row r="289" spans="4:4" ht="13" x14ac:dyDescent="0.15">
      <c r="D289" s="6"/>
    </row>
    <row r="290" spans="4:4" ht="13" x14ac:dyDescent="0.15">
      <c r="D290" s="6"/>
    </row>
    <row r="291" spans="4:4" ht="13" x14ac:dyDescent="0.15">
      <c r="D291" s="6"/>
    </row>
    <row r="292" spans="4:4" ht="13" x14ac:dyDescent="0.15">
      <c r="D292" s="6"/>
    </row>
    <row r="293" spans="4:4" ht="13" x14ac:dyDescent="0.15">
      <c r="D293" s="6"/>
    </row>
    <row r="294" spans="4:4" ht="13" x14ac:dyDescent="0.15">
      <c r="D294" s="6"/>
    </row>
    <row r="295" spans="4:4" ht="13" x14ac:dyDescent="0.15">
      <c r="D295" s="6"/>
    </row>
    <row r="296" spans="4:4" ht="13" x14ac:dyDescent="0.15">
      <c r="D296" s="6"/>
    </row>
    <row r="297" spans="4:4" ht="13" x14ac:dyDescent="0.15">
      <c r="D297" s="6"/>
    </row>
    <row r="298" spans="4:4" ht="13" x14ac:dyDescent="0.15">
      <c r="D298" s="6"/>
    </row>
    <row r="299" spans="4:4" ht="13" x14ac:dyDescent="0.15">
      <c r="D299" s="6"/>
    </row>
    <row r="300" spans="4:4" ht="13" x14ac:dyDescent="0.15">
      <c r="D300" s="6"/>
    </row>
    <row r="301" spans="4:4" ht="13" x14ac:dyDescent="0.15">
      <c r="D301" s="6"/>
    </row>
    <row r="302" spans="4:4" ht="13" x14ac:dyDescent="0.15">
      <c r="D302" s="6"/>
    </row>
    <row r="303" spans="4:4" ht="13" x14ac:dyDescent="0.15">
      <c r="D303" s="6"/>
    </row>
    <row r="304" spans="4:4" ht="13" x14ac:dyDescent="0.15">
      <c r="D304" s="6"/>
    </row>
    <row r="305" spans="4:4" ht="13" x14ac:dyDescent="0.15">
      <c r="D305" s="6"/>
    </row>
    <row r="306" spans="4:4" ht="13" x14ac:dyDescent="0.15">
      <c r="D306" s="6"/>
    </row>
    <row r="307" spans="4:4" ht="13" x14ac:dyDescent="0.15">
      <c r="D307" s="6"/>
    </row>
    <row r="308" spans="4:4" ht="13" x14ac:dyDescent="0.15">
      <c r="D308" s="6"/>
    </row>
    <row r="309" spans="4:4" ht="13" x14ac:dyDescent="0.15">
      <c r="D309" s="6"/>
    </row>
    <row r="310" spans="4:4" ht="13" x14ac:dyDescent="0.15">
      <c r="D310" s="6"/>
    </row>
    <row r="311" spans="4:4" ht="13" x14ac:dyDescent="0.15">
      <c r="D311" s="6"/>
    </row>
    <row r="312" spans="4:4" ht="13" x14ac:dyDescent="0.15">
      <c r="D312" s="6"/>
    </row>
    <row r="313" spans="4:4" ht="13" x14ac:dyDescent="0.15">
      <c r="D313" s="6"/>
    </row>
    <row r="314" spans="4:4" ht="13" x14ac:dyDescent="0.15">
      <c r="D314" s="6"/>
    </row>
    <row r="315" spans="4:4" ht="13" x14ac:dyDescent="0.15">
      <c r="D315" s="6"/>
    </row>
    <row r="316" spans="4:4" ht="13" x14ac:dyDescent="0.15">
      <c r="D316" s="6"/>
    </row>
    <row r="317" spans="4:4" ht="13" x14ac:dyDescent="0.15">
      <c r="D317" s="6"/>
    </row>
    <row r="318" spans="4:4" ht="13" x14ac:dyDescent="0.15">
      <c r="D318" s="6"/>
    </row>
    <row r="319" spans="4:4" ht="13" x14ac:dyDescent="0.15">
      <c r="D319" s="6"/>
    </row>
    <row r="320" spans="4:4" ht="13" x14ac:dyDescent="0.15">
      <c r="D320" s="6"/>
    </row>
    <row r="321" spans="4:4" ht="13" x14ac:dyDescent="0.15">
      <c r="D321" s="6"/>
    </row>
    <row r="322" spans="4:4" ht="13" x14ac:dyDescent="0.15">
      <c r="D322" s="6"/>
    </row>
    <row r="323" spans="4:4" ht="13" x14ac:dyDescent="0.15">
      <c r="D323" s="6"/>
    </row>
    <row r="324" spans="4:4" ht="13" x14ac:dyDescent="0.15">
      <c r="D324" s="6"/>
    </row>
    <row r="325" spans="4:4" ht="13" x14ac:dyDescent="0.15">
      <c r="D325" s="6"/>
    </row>
    <row r="326" spans="4:4" ht="13" x14ac:dyDescent="0.15">
      <c r="D326" s="6"/>
    </row>
    <row r="327" spans="4:4" ht="13" x14ac:dyDescent="0.15">
      <c r="D327" s="6"/>
    </row>
    <row r="328" spans="4:4" ht="13" x14ac:dyDescent="0.15">
      <c r="D328" s="6"/>
    </row>
    <row r="329" spans="4:4" ht="13" x14ac:dyDescent="0.15">
      <c r="D329" s="6"/>
    </row>
    <row r="330" spans="4:4" ht="13" x14ac:dyDescent="0.15">
      <c r="D330" s="6"/>
    </row>
    <row r="331" spans="4:4" ht="13" x14ac:dyDescent="0.15">
      <c r="D331" s="6"/>
    </row>
    <row r="332" spans="4:4" ht="13" x14ac:dyDescent="0.15">
      <c r="D332" s="6"/>
    </row>
    <row r="333" spans="4:4" ht="13" x14ac:dyDescent="0.15">
      <c r="D333" s="6"/>
    </row>
    <row r="334" spans="4:4" ht="13" x14ac:dyDescent="0.15">
      <c r="D334" s="6"/>
    </row>
    <row r="335" spans="4:4" ht="13" x14ac:dyDescent="0.15">
      <c r="D335" s="6"/>
    </row>
    <row r="336" spans="4:4" ht="13" x14ac:dyDescent="0.15">
      <c r="D336" s="6"/>
    </row>
    <row r="337" spans="4:4" ht="13" x14ac:dyDescent="0.15">
      <c r="D337" s="6"/>
    </row>
    <row r="338" spans="4:4" ht="13" x14ac:dyDescent="0.15">
      <c r="D338" s="6"/>
    </row>
    <row r="339" spans="4:4" ht="13" x14ac:dyDescent="0.15">
      <c r="D339" s="6"/>
    </row>
    <row r="340" spans="4:4" ht="13" x14ac:dyDescent="0.15">
      <c r="D340" s="6"/>
    </row>
    <row r="341" spans="4:4" ht="13" x14ac:dyDescent="0.15">
      <c r="D341" s="6"/>
    </row>
    <row r="342" spans="4:4" ht="13" x14ac:dyDescent="0.15">
      <c r="D342" s="6"/>
    </row>
    <row r="343" spans="4:4" ht="13" x14ac:dyDescent="0.15">
      <c r="D343" s="6"/>
    </row>
    <row r="344" spans="4:4" ht="13" x14ac:dyDescent="0.15">
      <c r="D344" s="6"/>
    </row>
    <row r="345" spans="4:4" ht="13" x14ac:dyDescent="0.15">
      <c r="D345" s="6"/>
    </row>
    <row r="346" spans="4:4" ht="13" x14ac:dyDescent="0.15">
      <c r="D346" s="6"/>
    </row>
    <row r="347" spans="4:4" ht="13" x14ac:dyDescent="0.15">
      <c r="D347" s="6"/>
    </row>
    <row r="348" spans="4:4" ht="13" x14ac:dyDescent="0.15">
      <c r="D348" s="6"/>
    </row>
    <row r="349" spans="4:4" ht="13" x14ac:dyDescent="0.15">
      <c r="D349" s="6"/>
    </row>
    <row r="350" spans="4:4" ht="13" x14ac:dyDescent="0.15">
      <c r="D350" s="6"/>
    </row>
    <row r="351" spans="4:4" ht="13" x14ac:dyDescent="0.15">
      <c r="D351" s="6"/>
    </row>
    <row r="352" spans="4:4" ht="13" x14ac:dyDescent="0.15">
      <c r="D352" s="6"/>
    </row>
    <row r="353" spans="4:4" ht="13" x14ac:dyDescent="0.15">
      <c r="D353" s="6"/>
    </row>
    <row r="354" spans="4:4" ht="13" x14ac:dyDescent="0.15">
      <c r="D354" s="6"/>
    </row>
    <row r="355" spans="4:4" ht="13" x14ac:dyDescent="0.15">
      <c r="D355" s="6"/>
    </row>
    <row r="356" spans="4:4" ht="13" x14ac:dyDescent="0.15">
      <c r="D356" s="6"/>
    </row>
    <row r="357" spans="4:4" ht="13" x14ac:dyDescent="0.15">
      <c r="D357" s="6"/>
    </row>
    <row r="358" spans="4:4" ht="13" x14ac:dyDescent="0.15">
      <c r="D358" s="6"/>
    </row>
    <row r="359" spans="4:4" ht="13" x14ac:dyDescent="0.15">
      <c r="D359" s="6"/>
    </row>
    <row r="360" spans="4:4" ht="13" x14ac:dyDescent="0.15">
      <c r="D360" s="6"/>
    </row>
    <row r="361" spans="4:4" ht="13" x14ac:dyDescent="0.15">
      <c r="D361" s="6"/>
    </row>
    <row r="362" spans="4:4" ht="13" x14ac:dyDescent="0.15">
      <c r="D362" s="6"/>
    </row>
    <row r="363" spans="4:4" ht="13" x14ac:dyDescent="0.15">
      <c r="D363" s="6"/>
    </row>
    <row r="364" spans="4:4" ht="13" x14ac:dyDescent="0.15">
      <c r="D364" s="6"/>
    </row>
    <row r="365" spans="4:4" ht="13" x14ac:dyDescent="0.15">
      <c r="D365" s="6"/>
    </row>
    <row r="366" spans="4:4" ht="13" x14ac:dyDescent="0.15">
      <c r="D366" s="6"/>
    </row>
    <row r="367" spans="4:4" ht="13" x14ac:dyDescent="0.15">
      <c r="D367" s="6"/>
    </row>
    <row r="368" spans="4:4" ht="13" x14ac:dyDescent="0.15">
      <c r="D368" s="6"/>
    </row>
    <row r="369" spans="4:4" ht="13" x14ac:dyDescent="0.15">
      <c r="D369" s="6"/>
    </row>
    <row r="370" spans="4:4" ht="13" x14ac:dyDescent="0.15">
      <c r="D370" s="6"/>
    </row>
    <row r="371" spans="4:4" ht="13" x14ac:dyDescent="0.15">
      <c r="D371" s="6"/>
    </row>
    <row r="372" spans="4:4" ht="13" x14ac:dyDescent="0.15">
      <c r="D372" s="6"/>
    </row>
    <row r="373" spans="4:4" ht="13" x14ac:dyDescent="0.15">
      <c r="D373" s="6"/>
    </row>
    <row r="374" spans="4:4" ht="13" x14ac:dyDescent="0.15">
      <c r="D374" s="6"/>
    </row>
    <row r="375" spans="4:4" ht="13" x14ac:dyDescent="0.15">
      <c r="D375" s="6"/>
    </row>
    <row r="376" spans="4:4" ht="13" x14ac:dyDescent="0.15">
      <c r="D376" s="6"/>
    </row>
    <row r="377" spans="4:4" ht="13" x14ac:dyDescent="0.15">
      <c r="D377" s="6"/>
    </row>
    <row r="378" spans="4:4" ht="13" x14ac:dyDescent="0.15">
      <c r="D378" s="6"/>
    </row>
    <row r="379" spans="4:4" ht="13" x14ac:dyDescent="0.15">
      <c r="D379" s="6"/>
    </row>
    <row r="380" spans="4:4" ht="13" x14ac:dyDescent="0.15">
      <c r="D380" s="6"/>
    </row>
    <row r="381" spans="4:4" ht="13" x14ac:dyDescent="0.15">
      <c r="D381" s="6"/>
    </row>
    <row r="382" spans="4:4" ht="13" x14ac:dyDescent="0.15">
      <c r="D382" s="6"/>
    </row>
    <row r="383" spans="4:4" ht="13" x14ac:dyDescent="0.15">
      <c r="D383" s="6"/>
    </row>
    <row r="384" spans="4:4" ht="13" x14ac:dyDescent="0.15">
      <c r="D384" s="6"/>
    </row>
    <row r="385" spans="4:4" ht="13" x14ac:dyDescent="0.15">
      <c r="D385" s="6"/>
    </row>
    <row r="386" spans="4:4" ht="13" x14ac:dyDescent="0.15">
      <c r="D386" s="6"/>
    </row>
    <row r="387" spans="4:4" ht="13" x14ac:dyDescent="0.15">
      <c r="D387" s="6"/>
    </row>
    <row r="388" spans="4:4" ht="13" x14ac:dyDescent="0.15">
      <c r="D388" s="6"/>
    </row>
    <row r="389" spans="4:4" ht="13" x14ac:dyDescent="0.15">
      <c r="D389" s="6"/>
    </row>
    <row r="390" spans="4:4" ht="13" x14ac:dyDescent="0.15">
      <c r="D390" s="6"/>
    </row>
    <row r="391" spans="4:4" ht="13" x14ac:dyDescent="0.15">
      <c r="D391" s="6"/>
    </row>
    <row r="392" spans="4:4" ht="13" x14ac:dyDescent="0.15">
      <c r="D392" s="6"/>
    </row>
    <row r="393" spans="4:4" ht="13" x14ac:dyDescent="0.15">
      <c r="D393" s="6"/>
    </row>
    <row r="394" spans="4:4" ht="13" x14ac:dyDescent="0.15">
      <c r="D394" s="6"/>
    </row>
    <row r="395" spans="4:4" ht="13" x14ac:dyDescent="0.15">
      <c r="D395" s="6"/>
    </row>
    <row r="396" spans="4:4" ht="13" x14ac:dyDescent="0.15">
      <c r="D396" s="6"/>
    </row>
    <row r="397" spans="4:4" ht="13" x14ac:dyDescent="0.15">
      <c r="D397" s="6"/>
    </row>
    <row r="398" spans="4:4" ht="13" x14ac:dyDescent="0.15">
      <c r="D398" s="6"/>
    </row>
    <row r="399" spans="4:4" ht="13" x14ac:dyDescent="0.15">
      <c r="D399" s="6"/>
    </row>
    <row r="400" spans="4:4" ht="13" x14ac:dyDescent="0.15">
      <c r="D400" s="6"/>
    </row>
    <row r="401" spans="4:4" ht="13" x14ac:dyDescent="0.15">
      <c r="D401" s="6"/>
    </row>
    <row r="402" spans="4:4" ht="13" x14ac:dyDescent="0.15">
      <c r="D402" s="6"/>
    </row>
    <row r="403" spans="4:4" ht="13" x14ac:dyDescent="0.15">
      <c r="D403" s="6"/>
    </row>
    <row r="404" spans="4:4" ht="13" x14ac:dyDescent="0.15">
      <c r="D404" s="6"/>
    </row>
    <row r="405" spans="4:4" ht="13" x14ac:dyDescent="0.15">
      <c r="D405" s="6"/>
    </row>
    <row r="406" spans="4:4" ht="13" x14ac:dyDescent="0.15">
      <c r="D406" s="6"/>
    </row>
    <row r="407" spans="4:4" ht="13" x14ac:dyDescent="0.15">
      <c r="D407" s="6"/>
    </row>
    <row r="408" spans="4:4" ht="13" x14ac:dyDescent="0.15">
      <c r="D408" s="6"/>
    </row>
    <row r="409" spans="4:4" ht="13" x14ac:dyDescent="0.15">
      <c r="D409" s="6"/>
    </row>
    <row r="410" spans="4:4" ht="13" x14ac:dyDescent="0.15">
      <c r="D410" s="6"/>
    </row>
    <row r="411" spans="4:4" ht="13" x14ac:dyDescent="0.15">
      <c r="D411" s="6"/>
    </row>
    <row r="412" spans="4:4" ht="13" x14ac:dyDescent="0.15">
      <c r="D412" s="6"/>
    </row>
    <row r="413" spans="4:4" ht="13" x14ac:dyDescent="0.15">
      <c r="D413" s="6"/>
    </row>
    <row r="414" spans="4:4" ht="13" x14ac:dyDescent="0.15">
      <c r="D414" s="6"/>
    </row>
    <row r="415" spans="4:4" ht="13" x14ac:dyDescent="0.15">
      <c r="D415" s="6"/>
    </row>
    <row r="416" spans="4:4" ht="13" x14ac:dyDescent="0.15">
      <c r="D416" s="6"/>
    </row>
    <row r="417" spans="4:4" ht="13" x14ac:dyDescent="0.15">
      <c r="D417" s="6"/>
    </row>
    <row r="418" spans="4:4" ht="13" x14ac:dyDescent="0.15">
      <c r="D418" s="6"/>
    </row>
    <row r="419" spans="4:4" ht="13" x14ac:dyDescent="0.15">
      <c r="D419" s="6"/>
    </row>
    <row r="420" spans="4:4" ht="13" x14ac:dyDescent="0.15">
      <c r="D420" s="6"/>
    </row>
    <row r="421" spans="4:4" ht="13" x14ac:dyDescent="0.15">
      <c r="D421" s="6"/>
    </row>
    <row r="422" spans="4:4" ht="13" x14ac:dyDescent="0.15">
      <c r="D422" s="6"/>
    </row>
    <row r="423" spans="4:4" ht="13" x14ac:dyDescent="0.15">
      <c r="D423" s="6"/>
    </row>
    <row r="424" spans="4:4" ht="13" x14ac:dyDescent="0.15">
      <c r="D424" s="6"/>
    </row>
    <row r="425" spans="4:4" ht="13" x14ac:dyDescent="0.15">
      <c r="D425" s="6"/>
    </row>
    <row r="426" spans="4:4" ht="13" x14ac:dyDescent="0.15">
      <c r="D426" s="6"/>
    </row>
    <row r="427" spans="4:4" ht="13" x14ac:dyDescent="0.15">
      <c r="D427" s="6"/>
    </row>
    <row r="428" spans="4:4" ht="13" x14ac:dyDescent="0.15">
      <c r="D428" s="6"/>
    </row>
    <row r="429" spans="4:4" ht="13" x14ac:dyDescent="0.15">
      <c r="D429" s="6"/>
    </row>
    <row r="430" spans="4:4" ht="13" x14ac:dyDescent="0.15">
      <c r="D430" s="6"/>
    </row>
    <row r="431" spans="4:4" ht="13" x14ac:dyDescent="0.15">
      <c r="D431" s="6"/>
    </row>
    <row r="432" spans="4:4" ht="13" x14ac:dyDescent="0.15">
      <c r="D432" s="6"/>
    </row>
    <row r="433" spans="4:4" ht="13" x14ac:dyDescent="0.15">
      <c r="D433" s="6"/>
    </row>
    <row r="434" spans="4:4" ht="13" x14ac:dyDescent="0.15">
      <c r="D434" s="6"/>
    </row>
    <row r="435" spans="4:4" ht="13" x14ac:dyDescent="0.15">
      <c r="D435" s="6"/>
    </row>
    <row r="436" spans="4:4" ht="13" x14ac:dyDescent="0.15">
      <c r="D436" s="6"/>
    </row>
    <row r="437" spans="4:4" ht="13" x14ac:dyDescent="0.15">
      <c r="D437" s="6"/>
    </row>
    <row r="438" spans="4:4" ht="13" x14ac:dyDescent="0.15">
      <c r="D438" s="6"/>
    </row>
    <row r="439" spans="4:4" ht="13" x14ac:dyDescent="0.15">
      <c r="D439" s="6"/>
    </row>
    <row r="440" spans="4:4" ht="13" x14ac:dyDescent="0.15">
      <c r="D440" s="6"/>
    </row>
    <row r="441" spans="4:4" ht="13" x14ac:dyDescent="0.15">
      <c r="D441" s="6"/>
    </row>
    <row r="442" spans="4:4" ht="13" x14ac:dyDescent="0.15">
      <c r="D442" s="6"/>
    </row>
    <row r="443" spans="4:4" ht="13" x14ac:dyDescent="0.15">
      <c r="D443" s="6"/>
    </row>
    <row r="444" spans="4:4" ht="13" x14ac:dyDescent="0.15">
      <c r="D444" s="6"/>
    </row>
    <row r="445" spans="4:4" ht="13" x14ac:dyDescent="0.15">
      <c r="D445" s="6"/>
    </row>
    <row r="446" spans="4:4" ht="13" x14ac:dyDescent="0.15">
      <c r="D446" s="6"/>
    </row>
    <row r="447" spans="4:4" ht="13" x14ac:dyDescent="0.15">
      <c r="D447" s="6"/>
    </row>
    <row r="448" spans="4:4" ht="13" x14ac:dyDescent="0.15">
      <c r="D448" s="6"/>
    </row>
    <row r="449" spans="4:4" ht="13" x14ac:dyDescent="0.15">
      <c r="D449" s="6"/>
    </row>
    <row r="450" spans="4:4" ht="13" x14ac:dyDescent="0.15">
      <c r="D450" s="6"/>
    </row>
    <row r="451" spans="4:4" ht="13" x14ac:dyDescent="0.15">
      <c r="D451" s="6"/>
    </row>
    <row r="452" spans="4:4" ht="13" x14ac:dyDescent="0.15">
      <c r="D452" s="6"/>
    </row>
    <row r="453" spans="4:4" ht="13" x14ac:dyDescent="0.15">
      <c r="D453" s="6"/>
    </row>
    <row r="454" spans="4:4" ht="13" x14ac:dyDescent="0.15">
      <c r="D454" s="6"/>
    </row>
    <row r="455" spans="4:4" ht="13" x14ac:dyDescent="0.15">
      <c r="D455" s="6"/>
    </row>
    <row r="456" spans="4:4" ht="13" x14ac:dyDescent="0.15">
      <c r="D456" s="6"/>
    </row>
    <row r="457" spans="4:4" ht="13" x14ac:dyDescent="0.15">
      <c r="D457" s="6"/>
    </row>
    <row r="458" spans="4:4" ht="13" x14ac:dyDescent="0.15">
      <c r="D458" s="6"/>
    </row>
    <row r="459" spans="4:4" ht="13" x14ac:dyDescent="0.15">
      <c r="D459" s="6"/>
    </row>
    <row r="460" spans="4:4" ht="13" x14ac:dyDescent="0.15">
      <c r="D460" s="6"/>
    </row>
    <row r="461" spans="4:4" ht="13" x14ac:dyDescent="0.15">
      <c r="D461" s="6"/>
    </row>
    <row r="462" spans="4:4" ht="13" x14ac:dyDescent="0.15">
      <c r="D462" s="6"/>
    </row>
    <row r="463" spans="4:4" ht="13" x14ac:dyDescent="0.15">
      <c r="D463" s="6"/>
    </row>
    <row r="464" spans="4:4" ht="13" x14ac:dyDescent="0.15">
      <c r="D464" s="6"/>
    </row>
    <row r="465" spans="4:4" ht="13" x14ac:dyDescent="0.15">
      <c r="D465" s="6"/>
    </row>
    <row r="466" spans="4:4" ht="13" x14ac:dyDescent="0.15">
      <c r="D466" s="6"/>
    </row>
    <row r="467" spans="4:4" ht="13" x14ac:dyDescent="0.15">
      <c r="D467" s="6"/>
    </row>
    <row r="468" spans="4:4" ht="13" x14ac:dyDescent="0.15">
      <c r="D468" s="6"/>
    </row>
    <row r="469" spans="4:4" ht="13" x14ac:dyDescent="0.15">
      <c r="D469" s="6"/>
    </row>
    <row r="470" spans="4:4" ht="13" x14ac:dyDescent="0.15">
      <c r="D470" s="6"/>
    </row>
    <row r="471" spans="4:4" ht="13" x14ac:dyDescent="0.15">
      <c r="D471" s="6"/>
    </row>
    <row r="472" spans="4:4" ht="13" x14ac:dyDescent="0.15">
      <c r="D472" s="6"/>
    </row>
    <row r="473" spans="4:4" ht="13" x14ac:dyDescent="0.15">
      <c r="D473" s="6"/>
    </row>
    <row r="474" spans="4:4" ht="13" x14ac:dyDescent="0.15">
      <c r="D474" s="6"/>
    </row>
    <row r="475" spans="4:4" ht="13" x14ac:dyDescent="0.15">
      <c r="D475" s="6"/>
    </row>
    <row r="476" spans="4:4" ht="13" x14ac:dyDescent="0.15">
      <c r="D476" s="6"/>
    </row>
    <row r="477" spans="4:4" ht="13" x14ac:dyDescent="0.15">
      <c r="D477" s="6"/>
    </row>
    <row r="478" spans="4:4" ht="13" x14ac:dyDescent="0.15">
      <c r="D478" s="6"/>
    </row>
    <row r="479" spans="4:4" ht="13" x14ac:dyDescent="0.15">
      <c r="D479" s="6"/>
    </row>
    <row r="480" spans="4:4" ht="13" x14ac:dyDescent="0.15">
      <c r="D480" s="6"/>
    </row>
    <row r="481" spans="4:4" ht="13" x14ac:dyDescent="0.15">
      <c r="D481" s="6"/>
    </row>
    <row r="482" spans="4:4" ht="13" x14ac:dyDescent="0.15">
      <c r="D482" s="6"/>
    </row>
    <row r="483" spans="4:4" ht="13" x14ac:dyDescent="0.15">
      <c r="D483" s="6"/>
    </row>
    <row r="484" spans="4:4" ht="13" x14ac:dyDescent="0.15">
      <c r="D484" s="6"/>
    </row>
    <row r="485" spans="4:4" ht="13" x14ac:dyDescent="0.15">
      <c r="D485" s="6"/>
    </row>
    <row r="486" spans="4:4" ht="13" x14ac:dyDescent="0.15">
      <c r="D486" s="6"/>
    </row>
    <row r="487" spans="4:4" ht="13" x14ac:dyDescent="0.15">
      <c r="D487" s="6"/>
    </row>
    <row r="488" spans="4:4" ht="13" x14ac:dyDescent="0.15">
      <c r="D488" s="6"/>
    </row>
    <row r="489" spans="4:4" ht="13" x14ac:dyDescent="0.15">
      <c r="D489" s="6"/>
    </row>
    <row r="490" spans="4:4" ht="13" x14ac:dyDescent="0.15">
      <c r="D490" s="6"/>
    </row>
    <row r="491" spans="4:4" ht="13" x14ac:dyDescent="0.15">
      <c r="D491" s="6"/>
    </row>
    <row r="492" spans="4:4" ht="13" x14ac:dyDescent="0.15">
      <c r="D492" s="6"/>
    </row>
    <row r="493" spans="4:4" ht="13" x14ac:dyDescent="0.15">
      <c r="D493" s="6"/>
    </row>
    <row r="494" spans="4:4" ht="13" x14ac:dyDescent="0.15">
      <c r="D494" s="6"/>
    </row>
    <row r="495" spans="4:4" ht="13" x14ac:dyDescent="0.15">
      <c r="D495" s="6"/>
    </row>
    <row r="496" spans="4:4" ht="13" x14ac:dyDescent="0.15">
      <c r="D496" s="6"/>
    </row>
    <row r="497" spans="4:4" ht="13" x14ac:dyDescent="0.15">
      <c r="D497" s="6"/>
    </row>
    <row r="498" spans="4:4" ht="13" x14ac:dyDescent="0.15">
      <c r="D498" s="6"/>
    </row>
    <row r="499" spans="4:4" ht="13" x14ac:dyDescent="0.15">
      <c r="D499" s="6"/>
    </row>
    <row r="500" spans="4:4" ht="13" x14ac:dyDescent="0.15">
      <c r="D500" s="6"/>
    </row>
    <row r="501" spans="4:4" ht="13" x14ac:dyDescent="0.15">
      <c r="D501" s="6"/>
    </row>
    <row r="502" spans="4:4" ht="13" x14ac:dyDescent="0.15">
      <c r="D502" s="6"/>
    </row>
    <row r="503" spans="4:4" ht="13" x14ac:dyDescent="0.15">
      <c r="D503" s="6"/>
    </row>
    <row r="504" spans="4:4" ht="13" x14ac:dyDescent="0.15">
      <c r="D504" s="6"/>
    </row>
    <row r="505" spans="4:4" ht="13" x14ac:dyDescent="0.15">
      <c r="D505" s="6"/>
    </row>
    <row r="506" spans="4:4" ht="13" x14ac:dyDescent="0.15">
      <c r="D506" s="6"/>
    </row>
    <row r="507" spans="4:4" ht="13" x14ac:dyDescent="0.15">
      <c r="D507" s="6"/>
    </row>
    <row r="508" spans="4:4" ht="13" x14ac:dyDescent="0.15">
      <c r="D508" s="6"/>
    </row>
    <row r="509" spans="4:4" ht="13" x14ac:dyDescent="0.15">
      <c r="D509" s="6"/>
    </row>
    <row r="510" spans="4:4" ht="13" x14ac:dyDescent="0.15">
      <c r="D510" s="6"/>
    </row>
    <row r="511" spans="4:4" ht="13" x14ac:dyDescent="0.15">
      <c r="D511" s="6"/>
    </row>
    <row r="512" spans="4:4" ht="13" x14ac:dyDescent="0.15">
      <c r="D512" s="6"/>
    </row>
    <row r="513" spans="4:4" ht="13" x14ac:dyDescent="0.15">
      <c r="D513" s="6"/>
    </row>
    <row r="514" spans="4:4" ht="13" x14ac:dyDescent="0.15">
      <c r="D514" s="6"/>
    </row>
    <row r="515" spans="4:4" ht="13" x14ac:dyDescent="0.15">
      <c r="D515" s="6"/>
    </row>
    <row r="516" spans="4:4" ht="13" x14ac:dyDescent="0.15">
      <c r="D516" s="6"/>
    </row>
    <row r="517" spans="4:4" ht="13" x14ac:dyDescent="0.15">
      <c r="D517" s="6"/>
    </row>
    <row r="518" spans="4:4" ht="13" x14ac:dyDescent="0.15">
      <c r="D518" s="6"/>
    </row>
    <row r="519" spans="4:4" ht="13" x14ac:dyDescent="0.15">
      <c r="D519" s="6"/>
    </row>
    <row r="520" spans="4:4" ht="13" x14ac:dyDescent="0.15">
      <c r="D520" s="6"/>
    </row>
    <row r="521" spans="4:4" ht="13" x14ac:dyDescent="0.15">
      <c r="D521" s="6"/>
    </row>
    <row r="522" spans="4:4" ht="13" x14ac:dyDescent="0.15">
      <c r="D522" s="6"/>
    </row>
    <row r="523" spans="4:4" ht="13" x14ac:dyDescent="0.15">
      <c r="D523" s="6"/>
    </row>
    <row r="524" spans="4:4" ht="13" x14ac:dyDescent="0.15">
      <c r="D524" s="6"/>
    </row>
    <row r="525" spans="4:4" ht="13" x14ac:dyDescent="0.15">
      <c r="D525" s="6"/>
    </row>
    <row r="526" spans="4:4" ht="13" x14ac:dyDescent="0.15">
      <c r="D526" s="6"/>
    </row>
    <row r="527" spans="4:4" ht="13" x14ac:dyDescent="0.15">
      <c r="D527" s="6"/>
    </row>
    <row r="528" spans="4:4" ht="13" x14ac:dyDescent="0.15">
      <c r="D528" s="6"/>
    </row>
    <row r="529" spans="4:4" ht="13" x14ac:dyDescent="0.15">
      <c r="D529" s="6"/>
    </row>
    <row r="530" spans="4:4" ht="13" x14ac:dyDescent="0.15">
      <c r="D530" s="6"/>
    </row>
    <row r="531" spans="4:4" ht="13" x14ac:dyDescent="0.15">
      <c r="D531" s="6"/>
    </row>
    <row r="532" spans="4:4" ht="13" x14ac:dyDescent="0.15">
      <c r="D532" s="6"/>
    </row>
    <row r="533" spans="4:4" ht="13" x14ac:dyDescent="0.15">
      <c r="D533" s="6"/>
    </row>
    <row r="534" spans="4:4" ht="13" x14ac:dyDescent="0.15">
      <c r="D534" s="6"/>
    </row>
    <row r="535" spans="4:4" ht="13" x14ac:dyDescent="0.15">
      <c r="D535" s="6"/>
    </row>
    <row r="536" spans="4:4" ht="13" x14ac:dyDescent="0.15">
      <c r="D536" s="6"/>
    </row>
    <row r="537" spans="4:4" ht="13" x14ac:dyDescent="0.15">
      <c r="D537" s="6"/>
    </row>
    <row r="538" spans="4:4" ht="13" x14ac:dyDescent="0.15">
      <c r="D538" s="6"/>
    </row>
    <row r="539" spans="4:4" ht="13" x14ac:dyDescent="0.15">
      <c r="D539" s="6"/>
    </row>
    <row r="540" spans="4:4" ht="13" x14ac:dyDescent="0.15">
      <c r="D540" s="6"/>
    </row>
    <row r="541" spans="4:4" ht="13" x14ac:dyDescent="0.15">
      <c r="D541" s="6"/>
    </row>
    <row r="542" spans="4:4" ht="13" x14ac:dyDescent="0.15">
      <c r="D542" s="6"/>
    </row>
    <row r="543" spans="4:4" ht="13" x14ac:dyDescent="0.15">
      <c r="D543" s="6"/>
    </row>
    <row r="544" spans="4:4" ht="13" x14ac:dyDescent="0.15">
      <c r="D544" s="6"/>
    </row>
    <row r="545" spans="4:4" ht="13" x14ac:dyDescent="0.15">
      <c r="D545" s="6"/>
    </row>
    <row r="546" spans="4:4" ht="13" x14ac:dyDescent="0.15">
      <c r="D546" s="6"/>
    </row>
    <row r="547" spans="4:4" ht="13" x14ac:dyDescent="0.15">
      <c r="D547" s="6"/>
    </row>
    <row r="548" spans="4:4" ht="13" x14ac:dyDescent="0.15">
      <c r="D548" s="6"/>
    </row>
    <row r="549" spans="4:4" ht="13" x14ac:dyDescent="0.15">
      <c r="D549" s="6"/>
    </row>
    <row r="550" spans="4:4" ht="13" x14ac:dyDescent="0.15">
      <c r="D550" s="6"/>
    </row>
    <row r="551" spans="4:4" ht="13" x14ac:dyDescent="0.15">
      <c r="D551" s="6"/>
    </row>
    <row r="552" spans="4:4" ht="13" x14ac:dyDescent="0.15">
      <c r="D552" s="6"/>
    </row>
    <row r="553" spans="4:4" ht="13" x14ac:dyDescent="0.15">
      <c r="D553" s="6"/>
    </row>
    <row r="554" spans="4:4" ht="13" x14ac:dyDescent="0.15">
      <c r="D554" s="6"/>
    </row>
    <row r="555" spans="4:4" ht="13" x14ac:dyDescent="0.15">
      <c r="D555" s="6"/>
    </row>
    <row r="556" spans="4:4" ht="13" x14ac:dyDescent="0.15">
      <c r="D556" s="6"/>
    </row>
    <row r="557" spans="4:4" ht="13" x14ac:dyDescent="0.15">
      <c r="D557" s="6"/>
    </row>
    <row r="558" spans="4:4" ht="13" x14ac:dyDescent="0.15">
      <c r="D558" s="6"/>
    </row>
    <row r="559" spans="4:4" ht="13" x14ac:dyDescent="0.15">
      <c r="D559" s="6"/>
    </row>
    <row r="560" spans="4:4" ht="13" x14ac:dyDescent="0.15">
      <c r="D560" s="6"/>
    </row>
    <row r="561" spans="4:4" ht="13" x14ac:dyDescent="0.15">
      <c r="D561" s="6"/>
    </row>
    <row r="562" spans="4:4" ht="13" x14ac:dyDescent="0.15">
      <c r="D562" s="6"/>
    </row>
    <row r="563" spans="4:4" ht="13" x14ac:dyDescent="0.15">
      <c r="D563" s="6"/>
    </row>
    <row r="564" spans="4:4" ht="13" x14ac:dyDescent="0.15">
      <c r="D564" s="6"/>
    </row>
    <row r="565" spans="4:4" ht="13" x14ac:dyDescent="0.15">
      <c r="D565" s="6"/>
    </row>
    <row r="566" spans="4:4" ht="13" x14ac:dyDescent="0.15">
      <c r="D566" s="6"/>
    </row>
    <row r="567" spans="4:4" ht="13" x14ac:dyDescent="0.15">
      <c r="D567" s="6"/>
    </row>
    <row r="568" spans="4:4" ht="13" x14ac:dyDescent="0.15">
      <c r="D568" s="6"/>
    </row>
    <row r="569" spans="4:4" ht="13" x14ac:dyDescent="0.15">
      <c r="D569" s="6"/>
    </row>
    <row r="570" spans="4:4" ht="13" x14ac:dyDescent="0.15">
      <c r="D570" s="6"/>
    </row>
    <row r="571" spans="4:4" ht="13" x14ac:dyDescent="0.15">
      <c r="D571" s="6"/>
    </row>
    <row r="572" spans="4:4" ht="13" x14ac:dyDescent="0.15">
      <c r="D572" s="6"/>
    </row>
    <row r="573" spans="4:4" ht="13" x14ac:dyDescent="0.15">
      <c r="D573" s="6"/>
    </row>
    <row r="574" spans="4:4" ht="13" x14ac:dyDescent="0.15">
      <c r="D574" s="6"/>
    </row>
    <row r="575" spans="4:4" ht="13" x14ac:dyDescent="0.15">
      <c r="D575" s="6"/>
    </row>
    <row r="576" spans="4:4" ht="13" x14ac:dyDescent="0.15">
      <c r="D576" s="6"/>
    </row>
    <row r="577" spans="4:4" ht="13" x14ac:dyDescent="0.15">
      <c r="D577" s="6"/>
    </row>
    <row r="578" spans="4:4" ht="13" x14ac:dyDescent="0.15">
      <c r="D578" s="6"/>
    </row>
    <row r="579" spans="4:4" ht="13" x14ac:dyDescent="0.15">
      <c r="D579" s="6"/>
    </row>
    <row r="580" spans="4:4" ht="13" x14ac:dyDescent="0.15">
      <c r="D580" s="6"/>
    </row>
    <row r="581" spans="4:4" ht="13" x14ac:dyDescent="0.15">
      <c r="D581" s="6"/>
    </row>
    <row r="582" spans="4:4" ht="13" x14ac:dyDescent="0.15">
      <c r="D582" s="6"/>
    </row>
    <row r="583" spans="4:4" ht="13" x14ac:dyDescent="0.15">
      <c r="D583" s="6"/>
    </row>
    <row r="584" spans="4:4" ht="13" x14ac:dyDescent="0.15">
      <c r="D584" s="6"/>
    </row>
    <row r="585" spans="4:4" ht="13" x14ac:dyDescent="0.15">
      <c r="D585" s="6"/>
    </row>
    <row r="586" spans="4:4" ht="13" x14ac:dyDescent="0.15">
      <c r="D586" s="6"/>
    </row>
    <row r="587" spans="4:4" ht="13" x14ac:dyDescent="0.15">
      <c r="D587" s="6"/>
    </row>
    <row r="588" spans="4:4" ht="13" x14ac:dyDescent="0.15">
      <c r="D588" s="6"/>
    </row>
    <row r="589" spans="4:4" ht="13" x14ac:dyDescent="0.15">
      <c r="D589" s="6"/>
    </row>
    <row r="590" spans="4:4" ht="13" x14ac:dyDescent="0.15">
      <c r="D590" s="6"/>
    </row>
    <row r="591" spans="4:4" ht="13" x14ac:dyDescent="0.15">
      <c r="D591" s="6"/>
    </row>
    <row r="592" spans="4:4" ht="13" x14ac:dyDescent="0.15">
      <c r="D592" s="6"/>
    </row>
    <row r="593" spans="4:4" ht="13" x14ac:dyDescent="0.15">
      <c r="D593" s="6"/>
    </row>
    <row r="594" spans="4:4" ht="13" x14ac:dyDescent="0.15">
      <c r="D594" s="6"/>
    </row>
    <row r="595" spans="4:4" ht="13" x14ac:dyDescent="0.15">
      <c r="D595" s="6"/>
    </row>
    <row r="596" spans="4:4" ht="13" x14ac:dyDescent="0.15">
      <c r="D596" s="6"/>
    </row>
    <row r="597" spans="4:4" ht="13" x14ac:dyDescent="0.15">
      <c r="D597" s="6"/>
    </row>
    <row r="598" spans="4:4" ht="13" x14ac:dyDescent="0.15">
      <c r="D598" s="6"/>
    </row>
    <row r="599" spans="4:4" ht="13" x14ac:dyDescent="0.15">
      <c r="D599" s="6"/>
    </row>
    <row r="600" spans="4:4" ht="13" x14ac:dyDescent="0.15">
      <c r="D600" s="6"/>
    </row>
    <row r="601" spans="4:4" ht="13" x14ac:dyDescent="0.15">
      <c r="D601" s="6"/>
    </row>
    <row r="602" spans="4:4" ht="13" x14ac:dyDescent="0.15">
      <c r="D602" s="6"/>
    </row>
    <row r="603" spans="4:4" ht="13" x14ac:dyDescent="0.15">
      <c r="D603" s="6"/>
    </row>
    <row r="604" spans="4:4" ht="13" x14ac:dyDescent="0.15">
      <c r="D604" s="6"/>
    </row>
    <row r="605" spans="4:4" ht="13" x14ac:dyDescent="0.15">
      <c r="D605" s="6"/>
    </row>
    <row r="606" spans="4:4" ht="13" x14ac:dyDescent="0.15">
      <c r="D606" s="6"/>
    </row>
    <row r="607" spans="4:4" ht="13" x14ac:dyDescent="0.15">
      <c r="D607" s="6"/>
    </row>
    <row r="608" spans="4:4" ht="13" x14ac:dyDescent="0.15">
      <c r="D608" s="6"/>
    </row>
    <row r="609" spans="4:4" ht="13" x14ac:dyDescent="0.15">
      <c r="D609" s="6"/>
    </row>
    <row r="610" spans="4:4" ht="13" x14ac:dyDescent="0.15">
      <c r="D610" s="6"/>
    </row>
    <row r="611" spans="4:4" ht="13" x14ac:dyDescent="0.15">
      <c r="D611" s="6"/>
    </row>
    <row r="612" spans="4:4" ht="13" x14ac:dyDescent="0.15">
      <c r="D612" s="6"/>
    </row>
    <row r="613" spans="4:4" ht="13" x14ac:dyDescent="0.15">
      <c r="D613" s="6"/>
    </row>
    <row r="614" spans="4:4" ht="13" x14ac:dyDescent="0.15">
      <c r="D614" s="6"/>
    </row>
    <row r="615" spans="4:4" ht="13" x14ac:dyDescent="0.15">
      <c r="D615" s="6"/>
    </row>
    <row r="616" spans="4:4" ht="13" x14ac:dyDescent="0.15">
      <c r="D616" s="6"/>
    </row>
    <row r="617" spans="4:4" ht="13" x14ac:dyDescent="0.15">
      <c r="D617" s="6"/>
    </row>
    <row r="618" spans="4:4" ht="13" x14ac:dyDescent="0.15">
      <c r="D618" s="6"/>
    </row>
    <row r="619" spans="4:4" ht="13" x14ac:dyDescent="0.15">
      <c r="D619" s="6"/>
    </row>
    <row r="620" spans="4:4" ht="13" x14ac:dyDescent="0.15">
      <c r="D620" s="6"/>
    </row>
    <row r="621" spans="4:4" ht="13" x14ac:dyDescent="0.15">
      <c r="D621" s="6"/>
    </row>
    <row r="622" spans="4:4" ht="13" x14ac:dyDescent="0.15">
      <c r="D622" s="6"/>
    </row>
    <row r="623" spans="4:4" ht="13" x14ac:dyDescent="0.15">
      <c r="D623" s="6"/>
    </row>
    <row r="624" spans="4:4" ht="13" x14ac:dyDescent="0.15">
      <c r="D624" s="6"/>
    </row>
    <row r="625" spans="4:4" ht="13" x14ac:dyDescent="0.15">
      <c r="D625" s="6"/>
    </row>
    <row r="626" spans="4:4" ht="13" x14ac:dyDescent="0.15">
      <c r="D626" s="6"/>
    </row>
    <row r="627" spans="4:4" ht="13" x14ac:dyDescent="0.15">
      <c r="D627" s="6"/>
    </row>
    <row r="628" spans="4:4" ht="13" x14ac:dyDescent="0.15">
      <c r="D628" s="6"/>
    </row>
    <row r="629" spans="4:4" ht="13" x14ac:dyDescent="0.15">
      <c r="D629" s="6"/>
    </row>
    <row r="630" spans="4:4" ht="13" x14ac:dyDescent="0.15">
      <c r="D630" s="6"/>
    </row>
    <row r="631" spans="4:4" ht="13" x14ac:dyDescent="0.15">
      <c r="D631" s="6"/>
    </row>
    <row r="632" spans="4:4" ht="13" x14ac:dyDescent="0.15">
      <c r="D632" s="6"/>
    </row>
    <row r="633" spans="4:4" ht="13" x14ac:dyDescent="0.15">
      <c r="D633" s="6"/>
    </row>
    <row r="634" spans="4:4" ht="13" x14ac:dyDescent="0.15">
      <c r="D634" s="6"/>
    </row>
    <row r="635" spans="4:4" ht="13" x14ac:dyDescent="0.15">
      <c r="D635" s="6"/>
    </row>
    <row r="636" spans="4:4" ht="13" x14ac:dyDescent="0.15">
      <c r="D636" s="6"/>
    </row>
    <row r="637" spans="4:4" ht="13" x14ac:dyDescent="0.15">
      <c r="D637" s="6"/>
    </row>
    <row r="638" spans="4:4" ht="13" x14ac:dyDescent="0.15">
      <c r="D638" s="6"/>
    </row>
    <row r="639" spans="4:4" ht="13" x14ac:dyDescent="0.15">
      <c r="D639" s="6"/>
    </row>
    <row r="640" spans="4:4" ht="13" x14ac:dyDescent="0.15">
      <c r="D640" s="6"/>
    </row>
    <row r="641" spans="4:4" ht="13" x14ac:dyDescent="0.15">
      <c r="D641" s="6"/>
    </row>
    <row r="642" spans="4:4" ht="13" x14ac:dyDescent="0.15">
      <c r="D642" s="6"/>
    </row>
    <row r="643" spans="4:4" ht="13" x14ac:dyDescent="0.15">
      <c r="D643" s="6"/>
    </row>
    <row r="644" spans="4:4" ht="13" x14ac:dyDescent="0.15">
      <c r="D644" s="6"/>
    </row>
    <row r="645" spans="4:4" ht="13" x14ac:dyDescent="0.15">
      <c r="D645" s="6"/>
    </row>
    <row r="646" spans="4:4" ht="13" x14ac:dyDescent="0.15">
      <c r="D646" s="6"/>
    </row>
    <row r="647" spans="4:4" ht="13" x14ac:dyDescent="0.15">
      <c r="D647" s="6"/>
    </row>
    <row r="648" spans="4:4" ht="13" x14ac:dyDescent="0.15">
      <c r="D648" s="6"/>
    </row>
    <row r="649" spans="4:4" ht="13" x14ac:dyDescent="0.15">
      <c r="D649" s="6"/>
    </row>
    <row r="650" spans="4:4" ht="13" x14ac:dyDescent="0.15">
      <c r="D650" s="6"/>
    </row>
    <row r="651" spans="4:4" ht="13" x14ac:dyDescent="0.15">
      <c r="D651" s="6"/>
    </row>
    <row r="652" spans="4:4" ht="13" x14ac:dyDescent="0.15">
      <c r="D652" s="6"/>
    </row>
    <row r="653" spans="4:4" ht="13" x14ac:dyDescent="0.15">
      <c r="D653" s="6"/>
    </row>
    <row r="654" spans="4:4" ht="13" x14ac:dyDescent="0.15">
      <c r="D654" s="6"/>
    </row>
    <row r="655" spans="4:4" ht="13" x14ac:dyDescent="0.15">
      <c r="D655" s="6"/>
    </row>
    <row r="656" spans="4:4" ht="13" x14ac:dyDescent="0.15">
      <c r="D656" s="6"/>
    </row>
    <row r="657" spans="4:4" ht="13" x14ac:dyDescent="0.15">
      <c r="D657" s="6"/>
    </row>
    <row r="658" spans="4:4" ht="13" x14ac:dyDescent="0.15">
      <c r="D658" s="6"/>
    </row>
    <row r="659" spans="4:4" ht="13" x14ac:dyDescent="0.15">
      <c r="D659" s="6"/>
    </row>
    <row r="660" spans="4:4" ht="13" x14ac:dyDescent="0.15">
      <c r="D660" s="6"/>
    </row>
    <row r="661" spans="4:4" ht="13" x14ac:dyDescent="0.15">
      <c r="D661" s="6"/>
    </row>
    <row r="662" spans="4:4" ht="13" x14ac:dyDescent="0.15">
      <c r="D662" s="6"/>
    </row>
    <row r="663" spans="4:4" ht="13" x14ac:dyDescent="0.15">
      <c r="D663" s="6"/>
    </row>
    <row r="664" spans="4:4" ht="13" x14ac:dyDescent="0.15">
      <c r="D664" s="6"/>
    </row>
    <row r="665" spans="4:4" ht="13" x14ac:dyDescent="0.15">
      <c r="D665" s="6"/>
    </row>
    <row r="666" spans="4:4" ht="13" x14ac:dyDescent="0.15">
      <c r="D666" s="6"/>
    </row>
    <row r="667" spans="4:4" ht="13" x14ac:dyDescent="0.15">
      <c r="D667" s="6"/>
    </row>
    <row r="668" spans="4:4" ht="13" x14ac:dyDescent="0.15">
      <c r="D668" s="6"/>
    </row>
    <row r="669" spans="4:4" ht="13" x14ac:dyDescent="0.15">
      <c r="D669" s="6"/>
    </row>
    <row r="670" spans="4:4" ht="13" x14ac:dyDescent="0.15">
      <c r="D670" s="6"/>
    </row>
    <row r="671" spans="4:4" ht="13" x14ac:dyDescent="0.15">
      <c r="D671" s="6"/>
    </row>
    <row r="672" spans="4:4" ht="13" x14ac:dyDescent="0.15">
      <c r="D672" s="6"/>
    </row>
    <row r="673" spans="4:4" ht="13" x14ac:dyDescent="0.15">
      <c r="D673" s="6"/>
    </row>
    <row r="674" spans="4:4" ht="13" x14ac:dyDescent="0.15">
      <c r="D674" s="6"/>
    </row>
    <row r="675" spans="4:4" ht="13" x14ac:dyDescent="0.15">
      <c r="D675" s="6"/>
    </row>
    <row r="676" spans="4:4" ht="13" x14ac:dyDescent="0.15">
      <c r="D676" s="6"/>
    </row>
    <row r="677" spans="4:4" ht="13" x14ac:dyDescent="0.15">
      <c r="D677" s="6"/>
    </row>
    <row r="678" spans="4:4" ht="13" x14ac:dyDescent="0.15">
      <c r="D678" s="6"/>
    </row>
    <row r="679" spans="4:4" ht="13" x14ac:dyDescent="0.15">
      <c r="D679" s="6"/>
    </row>
    <row r="680" spans="4:4" ht="13" x14ac:dyDescent="0.15">
      <c r="D680" s="6"/>
    </row>
    <row r="681" spans="4:4" ht="13" x14ac:dyDescent="0.15">
      <c r="D681" s="6"/>
    </row>
    <row r="682" spans="4:4" ht="13" x14ac:dyDescent="0.15">
      <c r="D682" s="6"/>
    </row>
    <row r="683" spans="4:4" ht="13" x14ac:dyDescent="0.15">
      <c r="D683" s="6"/>
    </row>
    <row r="684" spans="4:4" ht="13" x14ac:dyDescent="0.15">
      <c r="D684" s="6"/>
    </row>
    <row r="685" spans="4:4" ht="13" x14ac:dyDescent="0.15">
      <c r="D685" s="6"/>
    </row>
    <row r="686" spans="4:4" ht="13" x14ac:dyDescent="0.15">
      <c r="D686" s="6"/>
    </row>
    <row r="687" spans="4:4" ht="13" x14ac:dyDescent="0.15">
      <c r="D687" s="6"/>
    </row>
    <row r="688" spans="4:4" ht="13" x14ac:dyDescent="0.15">
      <c r="D688" s="6"/>
    </row>
    <row r="689" spans="4:4" ht="13" x14ac:dyDescent="0.15">
      <c r="D689" s="6"/>
    </row>
    <row r="690" spans="4:4" ht="13" x14ac:dyDescent="0.15">
      <c r="D690" s="6"/>
    </row>
    <row r="691" spans="4:4" ht="13" x14ac:dyDescent="0.15">
      <c r="D691" s="6"/>
    </row>
    <row r="692" spans="4:4" ht="13" x14ac:dyDescent="0.15">
      <c r="D692" s="6"/>
    </row>
    <row r="693" spans="4:4" ht="13" x14ac:dyDescent="0.15">
      <c r="D693" s="6"/>
    </row>
    <row r="694" spans="4:4" ht="13" x14ac:dyDescent="0.15">
      <c r="D694" s="6"/>
    </row>
    <row r="695" spans="4:4" ht="13" x14ac:dyDescent="0.15">
      <c r="D695" s="6"/>
    </row>
    <row r="696" spans="4:4" ht="13" x14ac:dyDescent="0.15">
      <c r="D696" s="6"/>
    </row>
    <row r="697" spans="4:4" ht="13" x14ac:dyDescent="0.15">
      <c r="D697" s="6"/>
    </row>
    <row r="698" spans="4:4" ht="13" x14ac:dyDescent="0.15">
      <c r="D698" s="6"/>
    </row>
    <row r="699" spans="4:4" ht="13" x14ac:dyDescent="0.15">
      <c r="D699" s="6"/>
    </row>
    <row r="700" spans="4:4" ht="13" x14ac:dyDescent="0.15">
      <c r="D700" s="6"/>
    </row>
    <row r="701" spans="4:4" ht="13" x14ac:dyDescent="0.15">
      <c r="D701" s="6"/>
    </row>
    <row r="702" spans="4:4" ht="13" x14ac:dyDescent="0.15">
      <c r="D702" s="6"/>
    </row>
    <row r="703" spans="4:4" ht="13" x14ac:dyDescent="0.15">
      <c r="D703" s="6"/>
    </row>
    <row r="704" spans="4:4" ht="13" x14ac:dyDescent="0.15">
      <c r="D704" s="6"/>
    </row>
    <row r="705" spans="4:4" ht="13" x14ac:dyDescent="0.15">
      <c r="D705" s="6"/>
    </row>
    <row r="706" spans="4:4" ht="13" x14ac:dyDescent="0.15">
      <c r="D706" s="6"/>
    </row>
    <row r="707" spans="4:4" ht="13" x14ac:dyDescent="0.15">
      <c r="D707" s="6"/>
    </row>
    <row r="708" spans="4:4" ht="13" x14ac:dyDescent="0.15">
      <c r="D708" s="6"/>
    </row>
    <row r="709" spans="4:4" ht="13" x14ac:dyDescent="0.15">
      <c r="D709" s="6"/>
    </row>
    <row r="710" spans="4:4" ht="13" x14ac:dyDescent="0.15">
      <c r="D710" s="6"/>
    </row>
    <row r="711" spans="4:4" ht="13" x14ac:dyDescent="0.15">
      <c r="D711" s="6"/>
    </row>
    <row r="712" spans="4:4" ht="13" x14ac:dyDescent="0.15">
      <c r="D712" s="6"/>
    </row>
    <row r="713" spans="4:4" ht="13" x14ac:dyDescent="0.15">
      <c r="D713" s="6"/>
    </row>
    <row r="714" spans="4:4" ht="13" x14ac:dyDescent="0.15">
      <c r="D714" s="6"/>
    </row>
    <row r="715" spans="4:4" ht="13" x14ac:dyDescent="0.15">
      <c r="D715" s="6"/>
    </row>
    <row r="716" spans="4:4" ht="13" x14ac:dyDescent="0.15">
      <c r="D716" s="6"/>
    </row>
    <row r="717" spans="4:4" ht="13" x14ac:dyDescent="0.15">
      <c r="D717" s="6"/>
    </row>
    <row r="718" spans="4:4" ht="13" x14ac:dyDescent="0.15">
      <c r="D718" s="6"/>
    </row>
    <row r="719" spans="4:4" ht="13" x14ac:dyDescent="0.15">
      <c r="D719" s="6"/>
    </row>
    <row r="720" spans="4:4" ht="13" x14ac:dyDescent="0.15">
      <c r="D720" s="6"/>
    </row>
    <row r="721" spans="4:4" ht="13" x14ac:dyDescent="0.15">
      <c r="D721" s="6"/>
    </row>
    <row r="722" spans="4:4" ht="13" x14ac:dyDescent="0.15">
      <c r="D722" s="6"/>
    </row>
    <row r="723" spans="4:4" ht="13" x14ac:dyDescent="0.15">
      <c r="D723" s="6"/>
    </row>
    <row r="724" spans="4:4" ht="13" x14ac:dyDescent="0.15">
      <c r="D724" s="6"/>
    </row>
    <row r="725" spans="4:4" ht="13" x14ac:dyDescent="0.15">
      <c r="D725" s="6"/>
    </row>
    <row r="726" spans="4:4" ht="13" x14ac:dyDescent="0.15">
      <c r="D726" s="6"/>
    </row>
    <row r="727" spans="4:4" ht="13" x14ac:dyDescent="0.15">
      <c r="D727" s="6"/>
    </row>
    <row r="728" spans="4:4" ht="13" x14ac:dyDescent="0.15">
      <c r="D728" s="6"/>
    </row>
    <row r="729" spans="4:4" ht="13" x14ac:dyDescent="0.15">
      <c r="D729" s="6"/>
    </row>
    <row r="730" spans="4:4" ht="13" x14ac:dyDescent="0.15">
      <c r="D730" s="6"/>
    </row>
    <row r="731" spans="4:4" ht="13" x14ac:dyDescent="0.15">
      <c r="D731" s="6"/>
    </row>
    <row r="732" spans="4:4" ht="13" x14ac:dyDescent="0.15">
      <c r="D732" s="6"/>
    </row>
    <row r="733" spans="4:4" ht="13" x14ac:dyDescent="0.15">
      <c r="D733" s="6"/>
    </row>
    <row r="734" spans="4:4" ht="13" x14ac:dyDescent="0.15">
      <c r="D734" s="6"/>
    </row>
    <row r="735" spans="4:4" ht="13" x14ac:dyDescent="0.15">
      <c r="D735" s="6"/>
    </row>
    <row r="736" spans="4:4" ht="13" x14ac:dyDescent="0.15">
      <c r="D736" s="6"/>
    </row>
    <row r="737" spans="4:4" ht="13" x14ac:dyDescent="0.15">
      <c r="D737" s="6"/>
    </row>
    <row r="738" spans="4:4" ht="13" x14ac:dyDescent="0.15">
      <c r="D738" s="6"/>
    </row>
    <row r="739" spans="4:4" ht="13" x14ac:dyDescent="0.15">
      <c r="D739" s="6"/>
    </row>
    <row r="740" spans="4:4" ht="13" x14ac:dyDescent="0.15">
      <c r="D740" s="6"/>
    </row>
    <row r="741" spans="4:4" ht="13" x14ac:dyDescent="0.15">
      <c r="D741" s="6"/>
    </row>
    <row r="742" spans="4:4" ht="13" x14ac:dyDescent="0.15">
      <c r="D742" s="6"/>
    </row>
    <row r="743" spans="4:4" ht="13" x14ac:dyDescent="0.15">
      <c r="D743" s="6"/>
    </row>
    <row r="744" spans="4:4" ht="13" x14ac:dyDescent="0.15">
      <c r="D744" s="6"/>
    </row>
    <row r="745" spans="4:4" ht="13" x14ac:dyDescent="0.15">
      <c r="D745" s="6"/>
    </row>
    <row r="746" spans="4:4" ht="13" x14ac:dyDescent="0.15">
      <c r="D746" s="6"/>
    </row>
    <row r="747" spans="4:4" ht="13" x14ac:dyDescent="0.15">
      <c r="D747" s="6"/>
    </row>
    <row r="748" spans="4:4" ht="13" x14ac:dyDescent="0.15">
      <c r="D748" s="6"/>
    </row>
    <row r="749" spans="4:4" ht="13" x14ac:dyDescent="0.15">
      <c r="D749" s="6"/>
    </row>
    <row r="750" spans="4:4" ht="13" x14ac:dyDescent="0.15">
      <c r="D750" s="6"/>
    </row>
    <row r="751" spans="4:4" ht="13" x14ac:dyDescent="0.15">
      <c r="D751" s="6"/>
    </row>
    <row r="752" spans="4:4" ht="13" x14ac:dyDescent="0.15">
      <c r="D752" s="6"/>
    </row>
    <row r="753" spans="4:4" ht="13" x14ac:dyDescent="0.15">
      <c r="D753" s="6"/>
    </row>
    <row r="754" spans="4:4" ht="13" x14ac:dyDescent="0.15">
      <c r="D754" s="6"/>
    </row>
    <row r="755" spans="4:4" ht="13" x14ac:dyDescent="0.15">
      <c r="D755" s="6"/>
    </row>
    <row r="756" spans="4:4" ht="13" x14ac:dyDescent="0.15">
      <c r="D756" s="6"/>
    </row>
    <row r="757" spans="4:4" ht="13" x14ac:dyDescent="0.15">
      <c r="D757" s="6"/>
    </row>
    <row r="758" spans="4:4" ht="13" x14ac:dyDescent="0.15">
      <c r="D758" s="6"/>
    </row>
    <row r="759" spans="4:4" ht="13" x14ac:dyDescent="0.15">
      <c r="D759" s="6"/>
    </row>
    <row r="760" spans="4:4" ht="13" x14ac:dyDescent="0.15">
      <c r="D760" s="6"/>
    </row>
    <row r="761" spans="4:4" ht="13" x14ac:dyDescent="0.15">
      <c r="D761" s="6"/>
    </row>
    <row r="762" spans="4:4" ht="13" x14ac:dyDescent="0.15">
      <c r="D762" s="6"/>
    </row>
    <row r="763" spans="4:4" ht="13" x14ac:dyDescent="0.15">
      <c r="D763" s="6"/>
    </row>
    <row r="764" spans="4:4" ht="13" x14ac:dyDescent="0.15">
      <c r="D764" s="6"/>
    </row>
    <row r="765" spans="4:4" ht="13" x14ac:dyDescent="0.15">
      <c r="D765" s="6"/>
    </row>
    <row r="766" spans="4:4" ht="13" x14ac:dyDescent="0.15">
      <c r="D766" s="6"/>
    </row>
    <row r="767" spans="4:4" ht="13" x14ac:dyDescent="0.15">
      <c r="D767" s="6"/>
    </row>
    <row r="768" spans="4:4" ht="13" x14ac:dyDescent="0.15">
      <c r="D768" s="6"/>
    </row>
    <row r="769" spans="4:4" ht="13" x14ac:dyDescent="0.15">
      <c r="D769" s="6"/>
    </row>
    <row r="770" spans="4:4" ht="13" x14ac:dyDescent="0.15">
      <c r="D770" s="6"/>
    </row>
    <row r="771" spans="4:4" ht="13" x14ac:dyDescent="0.15">
      <c r="D771" s="6"/>
    </row>
    <row r="772" spans="4:4" ht="13" x14ac:dyDescent="0.15">
      <c r="D772" s="6"/>
    </row>
    <row r="773" spans="4:4" ht="13" x14ac:dyDescent="0.15">
      <c r="D773" s="6"/>
    </row>
    <row r="774" spans="4:4" ht="13" x14ac:dyDescent="0.15">
      <c r="D774" s="6"/>
    </row>
    <row r="775" spans="4:4" ht="13" x14ac:dyDescent="0.15">
      <c r="D775" s="6"/>
    </row>
    <row r="776" spans="4:4" ht="13" x14ac:dyDescent="0.15">
      <c r="D776" s="6"/>
    </row>
    <row r="777" spans="4:4" ht="13" x14ac:dyDescent="0.15">
      <c r="D777" s="6"/>
    </row>
    <row r="778" spans="4:4" ht="13" x14ac:dyDescent="0.15">
      <c r="D778" s="6"/>
    </row>
    <row r="779" spans="4:4" ht="13" x14ac:dyDescent="0.15">
      <c r="D779" s="6"/>
    </row>
    <row r="780" spans="4:4" ht="13" x14ac:dyDescent="0.15">
      <c r="D780" s="6"/>
    </row>
    <row r="781" spans="4:4" ht="13" x14ac:dyDescent="0.15">
      <c r="D781" s="6"/>
    </row>
    <row r="782" spans="4:4" ht="13" x14ac:dyDescent="0.15">
      <c r="D782" s="6"/>
    </row>
    <row r="783" spans="4:4" ht="13" x14ac:dyDescent="0.15">
      <c r="D783" s="6"/>
    </row>
    <row r="784" spans="4:4" ht="13" x14ac:dyDescent="0.15">
      <c r="D784" s="6"/>
    </row>
    <row r="785" spans="4:4" ht="13" x14ac:dyDescent="0.15">
      <c r="D785" s="6"/>
    </row>
    <row r="786" spans="4:4" ht="13" x14ac:dyDescent="0.15">
      <c r="D786" s="6"/>
    </row>
    <row r="787" spans="4:4" ht="13" x14ac:dyDescent="0.15">
      <c r="D787" s="6"/>
    </row>
    <row r="788" spans="4:4" ht="13" x14ac:dyDescent="0.15">
      <c r="D788" s="6"/>
    </row>
    <row r="789" spans="4:4" ht="13" x14ac:dyDescent="0.15">
      <c r="D789" s="6"/>
    </row>
    <row r="790" spans="4:4" ht="13" x14ac:dyDescent="0.15">
      <c r="D790" s="6"/>
    </row>
    <row r="791" spans="4:4" ht="13" x14ac:dyDescent="0.15">
      <c r="D791" s="6"/>
    </row>
    <row r="792" spans="4:4" ht="13" x14ac:dyDescent="0.15">
      <c r="D792" s="6"/>
    </row>
    <row r="793" spans="4:4" ht="13" x14ac:dyDescent="0.15">
      <c r="D793" s="6"/>
    </row>
    <row r="794" spans="4:4" ht="13" x14ac:dyDescent="0.15">
      <c r="D794" s="6"/>
    </row>
    <row r="795" spans="4:4" ht="13" x14ac:dyDescent="0.15">
      <c r="D795" s="6"/>
    </row>
    <row r="796" spans="4:4" ht="13" x14ac:dyDescent="0.15">
      <c r="D796" s="6"/>
    </row>
    <row r="797" spans="4:4" ht="13" x14ac:dyDescent="0.15">
      <c r="D797" s="6"/>
    </row>
    <row r="798" spans="4:4" ht="13" x14ac:dyDescent="0.15">
      <c r="D798" s="6"/>
    </row>
    <row r="799" spans="4:4" ht="13" x14ac:dyDescent="0.15">
      <c r="D799" s="6"/>
    </row>
    <row r="800" spans="4:4" ht="13" x14ac:dyDescent="0.15">
      <c r="D800" s="6"/>
    </row>
    <row r="801" spans="4:4" ht="13" x14ac:dyDescent="0.15">
      <c r="D801" s="6"/>
    </row>
    <row r="802" spans="4:4" ht="13" x14ac:dyDescent="0.15">
      <c r="D802" s="6"/>
    </row>
    <row r="803" spans="4:4" ht="13" x14ac:dyDescent="0.15">
      <c r="D803" s="6"/>
    </row>
    <row r="804" spans="4:4" ht="13" x14ac:dyDescent="0.15">
      <c r="D804" s="6"/>
    </row>
    <row r="805" spans="4:4" ht="13" x14ac:dyDescent="0.15">
      <c r="D805" s="6"/>
    </row>
    <row r="806" spans="4:4" ht="13" x14ac:dyDescent="0.15">
      <c r="D806" s="6"/>
    </row>
    <row r="807" spans="4:4" ht="13" x14ac:dyDescent="0.15">
      <c r="D807" s="6"/>
    </row>
    <row r="808" spans="4:4" ht="13" x14ac:dyDescent="0.15">
      <c r="D808" s="6"/>
    </row>
    <row r="809" spans="4:4" ht="13" x14ac:dyDescent="0.15">
      <c r="D809" s="6"/>
    </row>
    <row r="810" spans="4:4" ht="13" x14ac:dyDescent="0.15">
      <c r="D810" s="6"/>
    </row>
    <row r="811" spans="4:4" ht="13" x14ac:dyDescent="0.15">
      <c r="D811" s="6"/>
    </row>
    <row r="812" spans="4:4" ht="13" x14ac:dyDescent="0.15">
      <c r="D812" s="6"/>
    </row>
    <row r="813" spans="4:4" ht="13" x14ac:dyDescent="0.15">
      <c r="D813" s="6"/>
    </row>
    <row r="814" spans="4:4" ht="13" x14ac:dyDescent="0.15">
      <c r="D814" s="6"/>
    </row>
    <row r="815" spans="4:4" ht="13" x14ac:dyDescent="0.15">
      <c r="D815" s="6"/>
    </row>
    <row r="816" spans="4:4" ht="13" x14ac:dyDescent="0.15">
      <c r="D816" s="6"/>
    </row>
    <row r="817" spans="4:4" ht="13" x14ac:dyDescent="0.15">
      <c r="D817" s="6"/>
    </row>
    <row r="818" spans="4:4" ht="13" x14ac:dyDescent="0.15">
      <c r="D818" s="6"/>
    </row>
    <row r="819" spans="4:4" ht="13" x14ac:dyDescent="0.15">
      <c r="D819" s="6"/>
    </row>
    <row r="820" spans="4:4" ht="13" x14ac:dyDescent="0.15">
      <c r="D820" s="6"/>
    </row>
    <row r="821" spans="4:4" ht="13" x14ac:dyDescent="0.15">
      <c r="D821" s="6"/>
    </row>
    <row r="822" spans="4:4" ht="13" x14ac:dyDescent="0.15">
      <c r="D822" s="6"/>
    </row>
    <row r="823" spans="4:4" ht="13" x14ac:dyDescent="0.15">
      <c r="D823" s="6"/>
    </row>
    <row r="824" spans="4:4" ht="13" x14ac:dyDescent="0.15">
      <c r="D824" s="6"/>
    </row>
    <row r="825" spans="4:4" ht="13" x14ac:dyDescent="0.15">
      <c r="D825" s="6"/>
    </row>
    <row r="826" spans="4:4" ht="13" x14ac:dyDescent="0.15">
      <c r="D826" s="6"/>
    </row>
    <row r="827" spans="4:4" ht="13" x14ac:dyDescent="0.15">
      <c r="D827" s="6"/>
    </row>
    <row r="828" spans="4:4" ht="13" x14ac:dyDescent="0.15">
      <c r="D828" s="6"/>
    </row>
    <row r="829" spans="4:4" ht="13" x14ac:dyDescent="0.15">
      <c r="D829" s="6"/>
    </row>
    <row r="830" spans="4:4" ht="13" x14ac:dyDescent="0.15">
      <c r="D830" s="6"/>
    </row>
    <row r="831" spans="4:4" ht="13" x14ac:dyDescent="0.15">
      <c r="D831" s="6"/>
    </row>
    <row r="832" spans="4:4" ht="13" x14ac:dyDescent="0.15">
      <c r="D832" s="6"/>
    </row>
    <row r="833" spans="4:4" ht="13" x14ac:dyDescent="0.15">
      <c r="D833" s="6"/>
    </row>
    <row r="834" spans="4:4" ht="13" x14ac:dyDescent="0.15">
      <c r="D834" s="6"/>
    </row>
    <row r="835" spans="4:4" ht="13" x14ac:dyDescent="0.15">
      <c r="D835" s="6"/>
    </row>
    <row r="836" spans="4:4" ht="13" x14ac:dyDescent="0.15">
      <c r="D836" s="6"/>
    </row>
    <row r="837" spans="4:4" ht="13" x14ac:dyDescent="0.15">
      <c r="D837" s="6"/>
    </row>
    <row r="838" spans="4:4" ht="13" x14ac:dyDescent="0.15">
      <c r="D838" s="6"/>
    </row>
    <row r="839" spans="4:4" ht="13" x14ac:dyDescent="0.15">
      <c r="D839" s="6"/>
    </row>
    <row r="840" spans="4:4" ht="13" x14ac:dyDescent="0.15">
      <c r="D840" s="6"/>
    </row>
    <row r="841" spans="4:4" ht="13" x14ac:dyDescent="0.15">
      <c r="D841" s="6"/>
    </row>
    <row r="842" spans="4:4" ht="13" x14ac:dyDescent="0.15">
      <c r="D842" s="6"/>
    </row>
    <row r="843" spans="4:4" ht="13" x14ac:dyDescent="0.15">
      <c r="D843" s="6"/>
    </row>
    <row r="844" spans="4:4" ht="13" x14ac:dyDescent="0.15">
      <c r="D844" s="6"/>
    </row>
    <row r="845" spans="4:4" ht="13" x14ac:dyDescent="0.15">
      <c r="D845" s="6"/>
    </row>
    <row r="846" spans="4:4" ht="13" x14ac:dyDescent="0.15">
      <c r="D846" s="6"/>
    </row>
    <row r="847" spans="4:4" ht="13" x14ac:dyDescent="0.15">
      <c r="D847" s="6"/>
    </row>
    <row r="848" spans="4:4" ht="13" x14ac:dyDescent="0.15">
      <c r="D848" s="6"/>
    </row>
    <row r="849" spans="4:4" ht="13" x14ac:dyDescent="0.15">
      <c r="D849" s="6"/>
    </row>
    <row r="850" spans="4:4" ht="13" x14ac:dyDescent="0.15">
      <c r="D850" s="6"/>
    </row>
    <row r="851" spans="4:4" ht="13" x14ac:dyDescent="0.15">
      <c r="D851" s="6"/>
    </row>
    <row r="852" spans="4:4" ht="13" x14ac:dyDescent="0.15">
      <c r="D852" s="6"/>
    </row>
    <row r="853" spans="4:4" ht="13" x14ac:dyDescent="0.15">
      <c r="D853" s="6"/>
    </row>
    <row r="854" spans="4:4" ht="13" x14ac:dyDescent="0.15">
      <c r="D854" s="6"/>
    </row>
    <row r="855" spans="4:4" ht="13" x14ac:dyDescent="0.15">
      <c r="D855" s="6"/>
    </row>
    <row r="856" spans="4:4" ht="13" x14ac:dyDescent="0.15">
      <c r="D856" s="6"/>
    </row>
    <row r="857" spans="4:4" ht="13" x14ac:dyDescent="0.15">
      <c r="D857" s="6"/>
    </row>
    <row r="858" spans="4:4" ht="13" x14ac:dyDescent="0.15">
      <c r="D858" s="6"/>
    </row>
    <row r="859" spans="4:4" ht="13" x14ac:dyDescent="0.15">
      <c r="D859" s="6"/>
    </row>
    <row r="860" spans="4:4" ht="13" x14ac:dyDescent="0.15">
      <c r="D860" s="6"/>
    </row>
    <row r="861" spans="4:4" ht="13" x14ac:dyDescent="0.15">
      <c r="D861" s="6"/>
    </row>
    <row r="862" spans="4:4" ht="13" x14ac:dyDescent="0.15">
      <c r="D862" s="6"/>
    </row>
    <row r="863" spans="4:4" ht="13" x14ac:dyDescent="0.15">
      <c r="D863" s="6"/>
    </row>
    <row r="864" spans="4:4" ht="13" x14ac:dyDescent="0.15">
      <c r="D864" s="6"/>
    </row>
    <row r="865" spans="4:4" ht="13" x14ac:dyDescent="0.15">
      <c r="D865" s="6"/>
    </row>
    <row r="866" spans="4:4" ht="13" x14ac:dyDescent="0.15">
      <c r="D866" s="6"/>
    </row>
    <row r="867" spans="4:4" ht="13" x14ac:dyDescent="0.15">
      <c r="D867" s="6"/>
    </row>
    <row r="868" spans="4:4" ht="13" x14ac:dyDescent="0.15">
      <c r="D868" s="6"/>
    </row>
    <row r="869" spans="4:4" ht="13" x14ac:dyDescent="0.15">
      <c r="D869" s="6"/>
    </row>
    <row r="870" spans="4:4" ht="13" x14ac:dyDescent="0.15">
      <c r="D870" s="6"/>
    </row>
    <row r="871" spans="4:4" ht="13" x14ac:dyDescent="0.15">
      <c r="D871" s="6"/>
    </row>
    <row r="872" spans="4:4" ht="13" x14ac:dyDescent="0.15">
      <c r="D872" s="6"/>
    </row>
    <row r="873" spans="4:4" ht="13" x14ac:dyDescent="0.15">
      <c r="D873" s="6"/>
    </row>
    <row r="874" spans="4:4" ht="13" x14ac:dyDescent="0.15">
      <c r="D874" s="6"/>
    </row>
    <row r="875" spans="4:4" ht="13" x14ac:dyDescent="0.15">
      <c r="D875" s="6"/>
    </row>
    <row r="876" spans="4:4" ht="13" x14ac:dyDescent="0.15">
      <c r="D876" s="6"/>
    </row>
    <row r="877" spans="4:4" ht="13" x14ac:dyDescent="0.15">
      <c r="D877" s="6"/>
    </row>
    <row r="878" spans="4:4" ht="13" x14ac:dyDescent="0.15">
      <c r="D878" s="6"/>
    </row>
    <row r="879" spans="4:4" ht="13" x14ac:dyDescent="0.15">
      <c r="D879" s="6"/>
    </row>
    <row r="880" spans="4:4" ht="13" x14ac:dyDescent="0.15">
      <c r="D880" s="6"/>
    </row>
    <row r="881" spans="4:4" ht="13" x14ac:dyDescent="0.15">
      <c r="D881" s="6"/>
    </row>
    <row r="882" spans="4:4" ht="13" x14ac:dyDescent="0.15">
      <c r="D882" s="6"/>
    </row>
    <row r="883" spans="4:4" ht="13" x14ac:dyDescent="0.15">
      <c r="D883" s="6"/>
    </row>
    <row r="884" spans="4:4" ht="13" x14ac:dyDescent="0.15">
      <c r="D884" s="6"/>
    </row>
    <row r="885" spans="4:4" ht="13" x14ac:dyDescent="0.15">
      <c r="D885" s="6"/>
    </row>
    <row r="886" spans="4:4" ht="13" x14ac:dyDescent="0.15">
      <c r="D886" s="6"/>
    </row>
    <row r="887" spans="4:4" ht="13" x14ac:dyDescent="0.15">
      <c r="D887" s="6"/>
    </row>
    <row r="888" spans="4:4" ht="13" x14ac:dyDescent="0.15">
      <c r="D888" s="6"/>
    </row>
    <row r="889" spans="4:4" ht="13" x14ac:dyDescent="0.15">
      <c r="D889" s="6"/>
    </row>
    <row r="890" spans="4:4" ht="13" x14ac:dyDescent="0.15">
      <c r="D890" s="6"/>
    </row>
    <row r="891" spans="4:4" ht="13" x14ac:dyDescent="0.15">
      <c r="D891" s="6"/>
    </row>
    <row r="892" spans="4:4" ht="13" x14ac:dyDescent="0.15">
      <c r="D892" s="6"/>
    </row>
    <row r="893" spans="4:4" ht="13" x14ac:dyDescent="0.15">
      <c r="D893" s="6"/>
    </row>
    <row r="894" spans="4:4" ht="13" x14ac:dyDescent="0.15">
      <c r="D894" s="6"/>
    </row>
    <row r="895" spans="4:4" ht="13" x14ac:dyDescent="0.15">
      <c r="D895" s="6"/>
    </row>
    <row r="896" spans="4:4" ht="13" x14ac:dyDescent="0.15">
      <c r="D896" s="6"/>
    </row>
    <row r="897" spans="4:4" ht="13" x14ac:dyDescent="0.15">
      <c r="D897" s="6"/>
    </row>
    <row r="898" spans="4:4" ht="13" x14ac:dyDescent="0.15">
      <c r="D898" s="6"/>
    </row>
    <row r="899" spans="4:4" ht="13" x14ac:dyDescent="0.15">
      <c r="D899" s="6"/>
    </row>
    <row r="900" spans="4:4" ht="13" x14ac:dyDescent="0.15">
      <c r="D900" s="6"/>
    </row>
    <row r="901" spans="4:4" ht="13" x14ac:dyDescent="0.15">
      <c r="D901" s="6"/>
    </row>
    <row r="902" spans="4:4" ht="13" x14ac:dyDescent="0.15">
      <c r="D902" s="6"/>
    </row>
    <row r="903" spans="4:4" ht="13" x14ac:dyDescent="0.15">
      <c r="D903" s="6"/>
    </row>
    <row r="904" spans="4:4" ht="13" x14ac:dyDescent="0.15">
      <c r="D904" s="6"/>
    </row>
    <row r="905" spans="4:4" ht="13" x14ac:dyDescent="0.15">
      <c r="D905" s="6"/>
    </row>
    <row r="906" spans="4:4" ht="13" x14ac:dyDescent="0.15">
      <c r="D906" s="6"/>
    </row>
    <row r="907" spans="4:4" ht="13" x14ac:dyDescent="0.15">
      <c r="D907" s="6"/>
    </row>
    <row r="908" spans="4:4" ht="13" x14ac:dyDescent="0.15">
      <c r="D908" s="6"/>
    </row>
    <row r="909" spans="4:4" ht="13" x14ac:dyDescent="0.15">
      <c r="D909" s="6"/>
    </row>
    <row r="910" spans="4:4" ht="13" x14ac:dyDescent="0.15">
      <c r="D910" s="6"/>
    </row>
    <row r="911" spans="4:4" ht="13" x14ac:dyDescent="0.15">
      <c r="D911" s="6"/>
    </row>
    <row r="912" spans="4:4" ht="13" x14ac:dyDescent="0.15">
      <c r="D912" s="6"/>
    </row>
    <row r="913" spans="4:4" ht="13" x14ac:dyDescent="0.15">
      <c r="D913" s="6"/>
    </row>
    <row r="914" spans="4:4" ht="13" x14ac:dyDescent="0.15">
      <c r="D914" s="6"/>
    </row>
    <row r="915" spans="4:4" ht="13" x14ac:dyDescent="0.15">
      <c r="D915" s="6"/>
    </row>
    <row r="916" spans="4:4" ht="13" x14ac:dyDescent="0.15">
      <c r="D916" s="6"/>
    </row>
    <row r="917" spans="4:4" ht="13" x14ac:dyDescent="0.15">
      <c r="D917" s="6"/>
    </row>
    <row r="918" spans="4:4" ht="13" x14ac:dyDescent="0.15">
      <c r="D918" s="6"/>
    </row>
    <row r="919" spans="4:4" ht="13" x14ac:dyDescent="0.15">
      <c r="D919" s="6"/>
    </row>
    <row r="920" spans="4:4" ht="13" x14ac:dyDescent="0.15">
      <c r="D920" s="6"/>
    </row>
    <row r="921" spans="4:4" ht="13" x14ac:dyDescent="0.15">
      <c r="D921" s="6"/>
    </row>
    <row r="922" spans="4:4" ht="13" x14ac:dyDescent="0.15">
      <c r="D922" s="6"/>
    </row>
    <row r="923" spans="4:4" ht="13" x14ac:dyDescent="0.15">
      <c r="D923" s="6"/>
    </row>
    <row r="924" spans="4:4" ht="13" x14ac:dyDescent="0.15">
      <c r="D924" s="6"/>
    </row>
    <row r="925" spans="4:4" ht="13" x14ac:dyDescent="0.15">
      <c r="D925" s="6"/>
    </row>
    <row r="926" spans="4:4" ht="13" x14ac:dyDescent="0.15">
      <c r="D926" s="6"/>
    </row>
    <row r="927" spans="4:4" ht="13" x14ac:dyDescent="0.15">
      <c r="D927" s="6"/>
    </row>
    <row r="928" spans="4:4" ht="13" x14ac:dyDescent="0.15">
      <c r="D928" s="6"/>
    </row>
    <row r="929" spans="4:4" ht="13" x14ac:dyDescent="0.15">
      <c r="D929" s="6"/>
    </row>
    <row r="930" spans="4:4" ht="13" x14ac:dyDescent="0.15">
      <c r="D930" s="6"/>
    </row>
    <row r="931" spans="4:4" ht="13" x14ac:dyDescent="0.15">
      <c r="D931" s="6"/>
    </row>
    <row r="932" spans="4:4" ht="13" x14ac:dyDescent="0.15">
      <c r="D932" s="6"/>
    </row>
    <row r="933" spans="4:4" ht="13" x14ac:dyDescent="0.15">
      <c r="D933" s="6"/>
    </row>
    <row r="934" spans="4:4" ht="13" x14ac:dyDescent="0.15">
      <c r="D934" s="6"/>
    </row>
    <row r="935" spans="4:4" ht="13" x14ac:dyDescent="0.15">
      <c r="D935" s="6"/>
    </row>
    <row r="936" spans="4:4" ht="13" x14ac:dyDescent="0.15">
      <c r="D936" s="6"/>
    </row>
    <row r="937" spans="4:4" ht="13" x14ac:dyDescent="0.15">
      <c r="D937" s="6"/>
    </row>
    <row r="938" spans="4:4" ht="13" x14ac:dyDescent="0.15">
      <c r="D938" s="6"/>
    </row>
    <row r="939" spans="4:4" ht="13" x14ac:dyDescent="0.15">
      <c r="D939" s="6"/>
    </row>
    <row r="940" spans="4:4" ht="13" x14ac:dyDescent="0.15">
      <c r="D940" s="6"/>
    </row>
    <row r="941" spans="4:4" ht="13" x14ac:dyDescent="0.15">
      <c r="D941" s="6"/>
    </row>
    <row r="942" spans="4:4" ht="13" x14ac:dyDescent="0.15">
      <c r="D942" s="6"/>
    </row>
    <row r="943" spans="4:4" ht="13" x14ac:dyDescent="0.15">
      <c r="D943" s="6"/>
    </row>
    <row r="944" spans="4:4" ht="13" x14ac:dyDescent="0.15">
      <c r="D944" s="6"/>
    </row>
    <row r="945" spans="4:4" ht="13" x14ac:dyDescent="0.15">
      <c r="D945" s="6"/>
    </row>
    <row r="946" spans="4:4" ht="13" x14ac:dyDescent="0.15">
      <c r="D946" s="6"/>
    </row>
    <row r="947" spans="4:4" ht="13" x14ac:dyDescent="0.15">
      <c r="D947" s="6"/>
    </row>
    <row r="948" spans="4:4" ht="13" x14ac:dyDescent="0.15">
      <c r="D948" s="6"/>
    </row>
    <row r="949" spans="4:4" ht="13" x14ac:dyDescent="0.15">
      <c r="D949" s="6"/>
    </row>
    <row r="950" spans="4:4" ht="13" x14ac:dyDescent="0.15">
      <c r="D950" s="6"/>
    </row>
    <row r="951" spans="4:4" ht="13" x14ac:dyDescent="0.15">
      <c r="D951" s="6"/>
    </row>
    <row r="952" spans="4:4" ht="13" x14ac:dyDescent="0.15">
      <c r="D952" s="6"/>
    </row>
    <row r="953" spans="4:4" ht="13" x14ac:dyDescent="0.15">
      <c r="D953" s="6"/>
    </row>
    <row r="954" spans="4:4" ht="13" x14ac:dyDescent="0.15">
      <c r="D954" s="6"/>
    </row>
    <row r="955" spans="4:4" ht="13" x14ac:dyDescent="0.15">
      <c r="D955" s="6"/>
    </row>
    <row r="956" spans="4:4" ht="13" x14ac:dyDescent="0.15">
      <c r="D956" s="6"/>
    </row>
    <row r="957" spans="4:4" ht="13" x14ac:dyDescent="0.15">
      <c r="D957" s="6"/>
    </row>
    <row r="958" spans="4:4" ht="13" x14ac:dyDescent="0.15">
      <c r="D958" s="6"/>
    </row>
    <row r="959" spans="4:4" ht="13" x14ac:dyDescent="0.15">
      <c r="D959" s="6"/>
    </row>
    <row r="960" spans="4:4" ht="13" x14ac:dyDescent="0.15">
      <c r="D960" s="6"/>
    </row>
    <row r="961" spans="4:4" ht="13" x14ac:dyDescent="0.15">
      <c r="D961" s="6"/>
    </row>
    <row r="962" spans="4:4" ht="13" x14ac:dyDescent="0.15">
      <c r="D962" s="6"/>
    </row>
    <row r="963" spans="4:4" ht="13" x14ac:dyDescent="0.15">
      <c r="D963" s="6"/>
    </row>
    <row r="964" spans="4:4" ht="13" x14ac:dyDescent="0.15">
      <c r="D964" s="6"/>
    </row>
    <row r="965" spans="4:4" ht="13" x14ac:dyDescent="0.15">
      <c r="D965" s="6"/>
    </row>
    <row r="966" spans="4:4" ht="13" x14ac:dyDescent="0.15">
      <c r="D966" s="6"/>
    </row>
    <row r="967" spans="4:4" ht="13" x14ac:dyDescent="0.15">
      <c r="D967" s="6"/>
    </row>
    <row r="968" spans="4:4" ht="13" x14ac:dyDescent="0.15">
      <c r="D968" s="6"/>
    </row>
    <row r="969" spans="4:4" ht="13" x14ac:dyDescent="0.15">
      <c r="D969" s="6"/>
    </row>
    <row r="970" spans="4:4" ht="13" x14ac:dyDescent="0.15">
      <c r="D970" s="6"/>
    </row>
    <row r="971" spans="4:4" ht="13" x14ac:dyDescent="0.15">
      <c r="D971" s="6"/>
    </row>
    <row r="972" spans="4:4" ht="13" x14ac:dyDescent="0.15">
      <c r="D972" s="6"/>
    </row>
    <row r="973" spans="4:4" ht="13" x14ac:dyDescent="0.15">
      <c r="D973" s="6"/>
    </row>
    <row r="974" spans="4:4" ht="13" x14ac:dyDescent="0.15">
      <c r="D974" s="6"/>
    </row>
    <row r="975" spans="4:4" ht="13" x14ac:dyDescent="0.15">
      <c r="D975" s="6"/>
    </row>
    <row r="976" spans="4:4" ht="13" x14ac:dyDescent="0.15">
      <c r="D976" s="6"/>
    </row>
    <row r="977" spans="4:4" ht="13" x14ac:dyDescent="0.15">
      <c r="D977" s="6"/>
    </row>
    <row r="978" spans="4:4" ht="13" x14ac:dyDescent="0.15">
      <c r="D978" s="6"/>
    </row>
    <row r="979" spans="4:4" ht="13" x14ac:dyDescent="0.15">
      <c r="D979" s="6"/>
    </row>
    <row r="980" spans="4:4" ht="13" x14ac:dyDescent="0.15">
      <c r="D980" s="6"/>
    </row>
    <row r="981" spans="4:4" ht="13" x14ac:dyDescent="0.15">
      <c r="D981" s="6"/>
    </row>
    <row r="982" spans="4:4" ht="13" x14ac:dyDescent="0.15">
      <c r="D982" s="6"/>
    </row>
    <row r="983" spans="4:4" ht="13" x14ac:dyDescent="0.15">
      <c r="D983" s="6"/>
    </row>
    <row r="984" spans="4:4" ht="13" x14ac:dyDescent="0.15">
      <c r="D984" s="6"/>
    </row>
    <row r="985" spans="4:4" ht="13" x14ac:dyDescent="0.15">
      <c r="D985" s="6"/>
    </row>
    <row r="986" spans="4:4" ht="13" x14ac:dyDescent="0.15">
      <c r="D986" s="6"/>
    </row>
    <row r="987" spans="4:4" ht="13" x14ac:dyDescent="0.15">
      <c r="D987" s="6"/>
    </row>
    <row r="988" spans="4:4" ht="13" x14ac:dyDescent="0.15">
      <c r="D988" s="6"/>
    </row>
    <row r="989" spans="4:4" ht="13" x14ac:dyDescent="0.15">
      <c r="D989" s="6"/>
    </row>
    <row r="990" spans="4:4" ht="13" x14ac:dyDescent="0.15">
      <c r="D990" s="6"/>
    </row>
    <row r="991" spans="4:4" ht="13" x14ac:dyDescent="0.15">
      <c r="D991" s="6"/>
    </row>
    <row r="992" spans="4:4" ht="13" x14ac:dyDescent="0.15">
      <c r="D992" s="6"/>
    </row>
    <row r="993" spans="4:4" ht="13" x14ac:dyDescent="0.15">
      <c r="D993" s="6"/>
    </row>
    <row r="994" spans="4:4" ht="13" x14ac:dyDescent="0.15">
      <c r="D994" s="6"/>
    </row>
    <row r="995" spans="4:4" ht="13" x14ac:dyDescent="0.15">
      <c r="D995" s="6"/>
    </row>
    <row r="996" spans="4:4" ht="13" x14ac:dyDescent="0.15">
      <c r="D996" s="6"/>
    </row>
    <row r="997" spans="4:4" ht="13" x14ac:dyDescent="0.15">
      <c r="D997" s="6"/>
    </row>
    <row r="998" spans="4:4" ht="13" x14ac:dyDescent="0.15">
      <c r="D998" s="6"/>
    </row>
  </sheetData>
  <mergeCells count="1">
    <mergeCell ref="A33:H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Z708"/>
  <sheetViews>
    <sheetView tabSelected="1" zoomScale="60" zoomScaleNormal="60" workbookViewId="0">
      <pane xSplit="1" ySplit="1" topLeftCell="E179" activePane="bottomRight" state="frozen"/>
      <selection pane="topRight" activeCell="B1" sqref="B1"/>
      <selection pane="bottomLeft" activeCell="A2" sqref="A2"/>
      <selection pane="bottomRight" activeCell="E179" sqref="E179"/>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 min="9" max="9" width="68.33203125" style="10" customWidth="1"/>
    <col min="10" max="10" width="12.6640625" style="10"/>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15">
      <c r="A2" s="2" t="s">
        <v>202</v>
      </c>
      <c r="B2" s="46" t="s">
        <v>203</v>
      </c>
      <c r="C2" s="2" t="s">
        <v>204</v>
      </c>
      <c r="D2" s="2" t="s">
        <v>33</v>
      </c>
      <c r="E2" s="2" t="s">
        <v>205</v>
      </c>
      <c r="F2" s="11" t="s">
        <v>206</v>
      </c>
      <c r="G2" s="11" t="s">
        <v>207</v>
      </c>
      <c r="H2" s="44" t="s">
        <v>208</v>
      </c>
      <c r="I2" s="10" t="s">
        <v>1295</v>
      </c>
      <c r="J2" s="10" t="s">
        <v>1296</v>
      </c>
    </row>
    <row r="3" spans="1:26" ht="409.5" customHeight="1" x14ac:dyDescent="0.15">
      <c r="A3" s="2" t="s">
        <v>209</v>
      </c>
      <c r="B3" s="46" t="s">
        <v>210</v>
      </c>
      <c r="C3" s="46" t="s">
        <v>211</v>
      </c>
      <c r="D3" s="2" t="s">
        <v>33</v>
      </c>
      <c r="E3" s="2" t="s">
        <v>212</v>
      </c>
      <c r="F3" s="11" t="s">
        <v>213</v>
      </c>
      <c r="G3" s="11" t="s">
        <v>214</v>
      </c>
      <c r="H3" s="44" t="s">
        <v>215</v>
      </c>
      <c r="I3" s="10" t="s">
        <v>1297</v>
      </c>
      <c r="J3" s="10" t="s">
        <v>1296</v>
      </c>
    </row>
    <row r="4" spans="1:26" ht="409.5" customHeight="1" x14ac:dyDescent="0.15">
      <c r="A4" s="2" t="s">
        <v>216</v>
      </c>
      <c r="B4" s="2" t="s">
        <v>217</v>
      </c>
      <c r="C4" s="2" t="s">
        <v>218</v>
      </c>
      <c r="D4" s="2" t="s">
        <v>33</v>
      </c>
      <c r="E4" s="2" t="s">
        <v>219</v>
      </c>
      <c r="F4" s="11" t="s">
        <v>220</v>
      </c>
      <c r="G4" s="11" t="s">
        <v>221</v>
      </c>
      <c r="H4" s="44" t="s">
        <v>222</v>
      </c>
      <c r="I4" s="10" t="s">
        <v>1298</v>
      </c>
      <c r="J4" s="10" t="s">
        <v>1296</v>
      </c>
    </row>
    <row r="5" spans="1:26" ht="409.5" customHeight="1" x14ac:dyDescent="0.15">
      <c r="A5" s="2" t="s">
        <v>223</v>
      </c>
      <c r="B5" s="2" t="s">
        <v>224</v>
      </c>
      <c r="C5" s="2" t="s">
        <v>225</v>
      </c>
      <c r="D5" s="2" t="s">
        <v>33</v>
      </c>
      <c r="E5" s="2" t="s">
        <v>219</v>
      </c>
      <c r="F5" s="11" t="s">
        <v>226</v>
      </c>
      <c r="G5" s="11" t="s">
        <v>227</v>
      </c>
      <c r="H5" s="44" t="s">
        <v>222</v>
      </c>
      <c r="I5" s="10" t="s">
        <v>1298</v>
      </c>
      <c r="J5" s="10" t="s">
        <v>1296</v>
      </c>
    </row>
    <row r="6" spans="1:26" ht="409.5" customHeight="1" x14ac:dyDescent="0.15">
      <c r="A6" s="2" t="s">
        <v>228</v>
      </c>
      <c r="B6" s="2" t="s">
        <v>211</v>
      </c>
      <c r="C6" s="2" t="s">
        <v>229</v>
      </c>
      <c r="D6" s="2" t="s">
        <v>166</v>
      </c>
      <c r="E6" s="2" t="s">
        <v>230</v>
      </c>
      <c r="F6" s="11" t="s">
        <v>231</v>
      </c>
      <c r="G6" s="11" t="s">
        <v>232</v>
      </c>
      <c r="H6" s="44" t="s">
        <v>233</v>
      </c>
      <c r="I6" s="10" t="s">
        <v>1299</v>
      </c>
      <c r="J6" s="10" t="s">
        <v>1296</v>
      </c>
    </row>
    <row r="7" spans="1:26" ht="409.5" customHeight="1" x14ac:dyDescent="0.15">
      <c r="A7" s="12" t="s">
        <v>234</v>
      </c>
      <c r="B7" s="2" t="s">
        <v>235</v>
      </c>
      <c r="C7" s="2" t="s">
        <v>236</v>
      </c>
      <c r="D7" s="2" t="s">
        <v>33</v>
      </c>
      <c r="E7" s="2" t="s">
        <v>237</v>
      </c>
      <c r="F7" s="40" t="s">
        <v>238</v>
      </c>
      <c r="G7" s="40" t="s">
        <v>239</v>
      </c>
      <c r="H7" s="44" t="s">
        <v>240</v>
      </c>
      <c r="I7" s="10" t="s">
        <v>1300</v>
      </c>
      <c r="J7" s="10" t="s">
        <v>1296</v>
      </c>
    </row>
    <row r="8" spans="1:26" ht="409.5" customHeight="1" x14ac:dyDescent="0.15">
      <c r="A8" s="2" t="s">
        <v>241</v>
      </c>
      <c r="B8" s="2" t="s">
        <v>242</v>
      </c>
      <c r="C8" s="2" t="s">
        <v>243</v>
      </c>
      <c r="D8" s="2" t="s">
        <v>33</v>
      </c>
      <c r="E8" s="12" t="s">
        <v>244</v>
      </c>
      <c r="F8" s="11" t="s">
        <v>245</v>
      </c>
      <c r="G8" s="11" t="s">
        <v>246</v>
      </c>
      <c r="H8" s="44" t="s">
        <v>247</v>
      </c>
      <c r="I8" s="10" t="s">
        <v>1301</v>
      </c>
      <c r="J8" s="10" t="s">
        <v>1296</v>
      </c>
    </row>
    <row r="9" spans="1:26" ht="409.5" customHeight="1" x14ac:dyDescent="0.15">
      <c r="A9" s="2" t="s">
        <v>248</v>
      </c>
      <c r="B9" s="2" t="s">
        <v>249</v>
      </c>
      <c r="C9" s="2" t="s">
        <v>250</v>
      </c>
      <c r="D9" s="2" t="s">
        <v>33</v>
      </c>
      <c r="E9" s="12" t="s">
        <v>251</v>
      </c>
      <c r="F9" s="11" t="s">
        <v>252</v>
      </c>
      <c r="G9" s="11" t="s">
        <v>253</v>
      </c>
      <c r="H9" s="44" t="s">
        <v>254</v>
      </c>
      <c r="I9" s="10" t="s">
        <v>1302</v>
      </c>
      <c r="J9" s="10" t="s">
        <v>1296</v>
      </c>
    </row>
    <row r="10" spans="1:26" ht="409.5" customHeight="1" x14ac:dyDescent="0.15">
      <c r="A10" s="2" t="s">
        <v>255</v>
      </c>
      <c r="B10" s="2" t="s">
        <v>256</v>
      </c>
      <c r="C10" s="2" t="s">
        <v>257</v>
      </c>
      <c r="D10" s="2" t="s">
        <v>33</v>
      </c>
      <c r="E10" s="12" t="s">
        <v>258</v>
      </c>
      <c r="F10" s="11" t="s">
        <v>259</v>
      </c>
      <c r="G10" s="11" t="s">
        <v>260</v>
      </c>
      <c r="H10" s="44" t="s">
        <v>261</v>
      </c>
      <c r="I10" s="10" t="s">
        <v>1303</v>
      </c>
      <c r="J10" s="10" t="s">
        <v>1296</v>
      </c>
    </row>
    <row r="11" spans="1:26" ht="409.5" customHeight="1" x14ac:dyDescent="0.15">
      <c r="A11" s="2" t="s">
        <v>262</v>
      </c>
      <c r="B11" s="46" t="s">
        <v>263</v>
      </c>
      <c r="C11" s="46" t="s">
        <v>264</v>
      </c>
      <c r="D11" s="2" t="s">
        <v>33</v>
      </c>
      <c r="E11" s="12" t="s">
        <v>265</v>
      </c>
      <c r="F11" s="11" t="s">
        <v>266</v>
      </c>
      <c r="G11" s="11" t="s">
        <v>267</v>
      </c>
      <c r="H11" s="44" t="s">
        <v>268</v>
      </c>
      <c r="I11" s="10" t="s">
        <v>1304</v>
      </c>
      <c r="J11" s="10" t="s">
        <v>1296</v>
      </c>
    </row>
    <row r="12" spans="1:26" ht="409.5" customHeight="1" x14ac:dyDescent="0.15">
      <c r="A12" s="2" t="s">
        <v>269</v>
      </c>
      <c r="B12" s="46" t="s">
        <v>270</v>
      </c>
      <c r="C12" s="46" t="s">
        <v>271</v>
      </c>
      <c r="D12" s="2" t="s">
        <v>272</v>
      </c>
      <c r="E12" s="12" t="s">
        <v>273</v>
      </c>
      <c r="F12" s="11" t="s">
        <v>274</v>
      </c>
      <c r="G12" s="11" t="s">
        <v>275</v>
      </c>
      <c r="H12" s="44" t="s">
        <v>276</v>
      </c>
      <c r="I12" s="10" t="s">
        <v>1305</v>
      </c>
      <c r="J12" s="10" t="s">
        <v>1296</v>
      </c>
    </row>
    <row r="13" spans="1:26" ht="409.6" x14ac:dyDescent="0.15">
      <c r="A13" s="2" t="s">
        <v>277</v>
      </c>
      <c r="B13" s="2" t="s">
        <v>278</v>
      </c>
      <c r="C13" s="2" t="s">
        <v>279</v>
      </c>
      <c r="D13" s="2" t="s">
        <v>33</v>
      </c>
      <c r="E13" s="12" t="s">
        <v>280</v>
      </c>
      <c r="F13" s="11" t="s">
        <v>281</v>
      </c>
      <c r="G13" s="11" t="s">
        <v>282</v>
      </c>
      <c r="H13" s="44" t="s">
        <v>283</v>
      </c>
      <c r="I13" s="10" t="s">
        <v>1306</v>
      </c>
      <c r="J13" s="10" t="s">
        <v>1296</v>
      </c>
    </row>
    <row r="14" spans="1:26" ht="409.5" customHeight="1" x14ac:dyDescent="0.15">
      <c r="A14" s="2" t="s">
        <v>284</v>
      </c>
      <c r="B14" s="2" t="s">
        <v>285</v>
      </c>
      <c r="C14" s="2" t="s">
        <v>286</v>
      </c>
      <c r="D14" s="2" t="s">
        <v>33</v>
      </c>
      <c r="E14" s="2" t="s">
        <v>287</v>
      </c>
      <c r="F14" s="11" t="s">
        <v>288</v>
      </c>
      <c r="G14" s="11" t="s">
        <v>289</v>
      </c>
      <c r="H14" s="45" t="s">
        <v>290</v>
      </c>
      <c r="I14" s="10" t="s">
        <v>1307</v>
      </c>
      <c r="J14" s="10" t="s">
        <v>1296</v>
      </c>
    </row>
    <row r="15" spans="1:26" ht="409.5" customHeight="1" x14ac:dyDescent="0.15">
      <c r="A15" s="2" t="s">
        <v>291</v>
      </c>
      <c r="B15" s="2" t="s">
        <v>292</v>
      </c>
      <c r="C15" s="2" t="s">
        <v>293</v>
      </c>
      <c r="D15" s="2" t="s">
        <v>33</v>
      </c>
      <c r="E15" s="2" t="s">
        <v>294</v>
      </c>
      <c r="F15" s="11" t="s">
        <v>1341</v>
      </c>
      <c r="G15" s="11" t="s">
        <v>295</v>
      </c>
      <c r="H15" s="44" t="s">
        <v>296</v>
      </c>
      <c r="I15" s="10" t="s">
        <v>1343</v>
      </c>
      <c r="J15" s="10" t="s">
        <v>1296</v>
      </c>
    </row>
    <row r="16" spans="1:26" ht="409.6" x14ac:dyDescent="0.15">
      <c r="A16" s="2" t="s">
        <v>297</v>
      </c>
      <c r="B16" s="46" t="s">
        <v>298</v>
      </c>
      <c r="C16" s="2" t="s">
        <v>299</v>
      </c>
      <c r="D16" s="2" t="s">
        <v>33</v>
      </c>
      <c r="E16" s="2" t="s">
        <v>205</v>
      </c>
      <c r="F16" s="11" t="s">
        <v>300</v>
      </c>
      <c r="G16" s="11" t="s">
        <v>301</v>
      </c>
      <c r="H16" s="44" t="s">
        <v>222</v>
      </c>
      <c r="I16" s="10" t="s">
        <v>1298</v>
      </c>
      <c r="J16" s="10" t="s">
        <v>1296</v>
      </c>
    </row>
    <row r="17" spans="1:26" ht="409.5" customHeight="1" x14ac:dyDescent="0.15">
      <c r="A17" s="2" t="s">
        <v>1342</v>
      </c>
      <c r="B17" s="46" t="s">
        <v>302</v>
      </c>
      <c r="C17" s="2" t="s">
        <v>303</v>
      </c>
      <c r="D17" s="2" t="s">
        <v>33</v>
      </c>
      <c r="E17" s="2" t="s">
        <v>205</v>
      </c>
      <c r="F17" s="11" t="s">
        <v>304</v>
      </c>
      <c r="G17" s="11" t="s">
        <v>305</v>
      </c>
      <c r="H17" s="44" t="s">
        <v>222</v>
      </c>
      <c r="I17" s="10" t="s">
        <v>1298</v>
      </c>
      <c r="J17" s="10" t="s">
        <v>1296</v>
      </c>
    </row>
    <row r="18" spans="1:26" ht="409.6" x14ac:dyDescent="0.15">
      <c r="A18" s="2" t="s">
        <v>306</v>
      </c>
      <c r="B18" s="46" t="s">
        <v>307</v>
      </c>
      <c r="C18" s="46" t="s">
        <v>308</v>
      </c>
      <c r="D18" s="2" t="s">
        <v>53</v>
      </c>
      <c r="E18" s="2" t="s">
        <v>309</v>
      </c>
      <c r="F18" s="11" t="s">
        <v>310</v>
      </c>
      <c r="G18" s="11" t="s">
        <v>311</v>
      </c>
      <c r="H18" s="44" t="s">
        <v>312</v>
      </c>
      <c r="I18" s="10" t="s">
        <v>1308</v>
      </c>
      <c r="J18" s="10" t="s">
        <v>1296</v>
      </c>
    </row>
    <row r="19" spans="1:26" ht="409.6" x14ac:dyDescent="0.15">
      <c r="A19" s="2" t="s">
        <v>313</v>
      </c>
      <c r="B19" s="2" t="s">
        <v>314</v>
      </c>
      <c r="C19" s="2" t="s">
        <v>315</v>
      </c>
      <c r="D19" s="2" t="s">
        <v>53</v>
      </c>
      <c r="E19" s="2" t="s">
        <v>316</v>
      </c>
      <c r="F19" s="11" t="s">
        <v>317</v>
      </c>
      <c r="G19" s="11" t="s">
        <v>318</v>
      </c>
      <c r="H19" s="44" t="s">
        <v>319</v>
      </c>
      <c r="I19" s="10" t="s">
        <v>1309</v>
      </c>
      <c r="J19" s="10" t="s">
        <v>1296</v>
      </c>
    </row>
    <row r="20" spans="1:26" ht="409.6" x14ac:dyDescent="0.15">
      <c r="A20" s="2" t="s">
        <v>320</v>
      </c>
      <c r="B20" s="2" t="s">
        <v>321</v>
      </c>
      <c r="C20" s="2" t="s">
        <v>322</v>
      </c>
      <c r="D20" s="2" t="s">
        <v>53</v>
      </c>
      <c r="E20" s="2" t="s">
        <v>323</v>
      </c>
      <c r="F20" s="11" t="s">
        <v>324</v>
      </c>
      <c r="G20" s="11" t="s">
        <v>325</v>
      </c>
      <c r="H20" s="44" t="s">
        <v>326</v>
      </c>
      <c r="I20" s="10" t="s">
        <v>1310</v>
      </c>
      <c r="J20" s="10" t="s">
        <v>1296</v>
      </c>
    </row>
    <row r="21" spans="1:26" ht="409.6" x14ac:dyDescent="0.15">
      <c r="A21" s="2" t="s">
        <v>327</v>
      </c>
      <c r="B21" s="2" t="s">
        <v>328</v>
      </c>
      <c r="C21" s="2" t="s">
        <v>329</v>
      </c>
      <c r="D21" s="2" t="s">
        <v>53</v>
      </c>
      <c r="E21" s="2" t="s">
        <v>330</v>
      </c>
      <c r="F21" s="11" t="s">
        <v>331</v>
      </c>
      <c r="G21" s="11" t="s">
        <v>332</v>
      </c>
      <c r="H21" s="44" t="s">
        <v>333</v>
      </c>
      <c r="I21" s="10" t="s">
        <v>1344</v>
      </c>
      <c r="J21" s="10" t="s">
        <v>1296</v>
      </c>
    </row>
    <row r="22" spans="1:26" ht="409.6" x14ac:dyDescent="0.15">
      <c r="A22" s="2" t="s">
        <v>334</v>
      </c>
      <c r="B22" s="46" t="s">
        <v>335</v>
      </c>
      <c r="C22" s="2" t="s">
        <v>336</v>
      </c>
      <c r="D22" s="2" t="s">
        <v>59</v>
      </c>
      <c r="E22" s="2" t="s">
        <v>337</v>
      </c>
      <c r="F22" s="11" t="s">
        <v>338</v>
      </c>
      <c r="G22" s="11" t="s">
        <v>339</v>
      </c>
      <c r="H22" s="44" t="s">
        <v>340</v>
      </c>
      <c r="I22" s="10" t="s">
        <v>1311</v>
      </c>
      <c r="J22" s="10" t="s">
        <v>1296</v>
      </c>
    </row>
    <row r="23" spans="1:26" ht="409.6" x14ac:dyDescent="0.15">
      <c r="A23" s="2" t="s">
        <v>341</v>
      </c>
      <c r="B23" s="46" t="s">
        <v>342</v>
      </c>
      <c r="C23" s="46" t="s">
        <v>343</v>
      </c>
      <c r="D23" s="2" t="s">
        <v>59</v>
      </c>
      <c r="E23" s="2" t="s">
        <v>344</v>
      </c>
      <c r="F23" s="11" t="s">
        <v>345</v>
      </c>
      <c r="G23" s="11" t="s">
        <v>346</v>
      </c>
      <c r="H23" s="44" t="s">
        <v>347</v>
      </c>
      <c r="I23" s="10" t="s">
        <v>1312</v>
      </c>
      <c r="J23" s="10" t="s">
        <v>1296</v>
      </c>
    </row>
    <row r="24" spans="1:26" ht="409.6" x14ac:dyDescent="0.15">
      <c r="A24" s="2" t="s">
        <v>348</v>
      </c>
      <c r="B24" s="2" t="s">
        <v>349</v>
      </c>
      <c r="C24" s="2" t="s">
        <v>350</v>
      </c>
      <c r="D24" s="2" t="s">
        <v>59</v>
      </c>
      <c r="E24" s="2" t="s">
        <v>351</v>
      </c>
      <c r="F24" s="11" t="s">
        <v>352</v>
      </c>
      <c r="G24" s="11" t="s">
        <v>353</v>
      </c>
      <c r="H24" s="44" t="s">
        <v>354</v>
      </c>
      <c r="I24" s="10" t="s">
        <v>1313</v>
      </c>
      <c r="J24" s="10" t="s">
        <v>1296</v>
      </c>
    </row>
    <row r="25" spans="1:26" ht="409.6" x14ac:dyDescent="0.15">
      <c r="A25" s="2" t="s">
        <v>355</v>
      </c>
      <c r="B25" s="2" t="s">
        <v>356</v>
      </c>
      <c r="C25" s="2" t="s">
        <v>357</v>
      </c>
      <c r="D25" s="2" t="s">
        <v>59</v>
      </c>
      <c r="E25" s="2" t="s">
        <v>358</v>
      </c>
      <c r="F25" s="11" t="s">
        <v>359</v>
      </c>
      <c r="G25" s="11" t="s">
        <v>360</v>
      </c>
      <c r="H25" s="44" t="s">
        <v>361</v>
      </c>
      <c r="I25" s="10" t="s">
        <v>1345</v>
      </c>
      <c r="J25" s="10" t="s">
        <v>1296</v>
      </c>
    </row>
    <row r="26" spans="1:26" ht="409.6" x14ac:dyDescent="0.15">
      <c r="A26" s="2" t="s">
        <v>362</v>
      </c>
      <c r="B26" s="2" t="s">
        <v>363</v>
      </c>
      <c r="C26" s="2" t="s">
        <v>364</v>
      </c>
      <c r="D26" s="2" t="s">
        <v>59</v>
      </c>
      <c r="E26" s="2" t="s">
        <v>365</v>
      </c>
      <c r="F26" s="11" t="s">
        <v>366</v>
      </c>
      <c r="G26" s="11" t="s">
        <v>367</v>
      </c>
      <c r="H26" s="44" t="s">
        <v>368</v>
      </c>
      <c r="I26" s="10" t="s">
        <v>1346</v>
      </c>
      <c r="J26" s="10" t="s">
        <v>1296</v>
      </c>
    </row>
    <row r="27" spans="1:26" ht="409.6" x14ac:dyDescent="0.15">
      <c r="A27" s="2" t="s">
        <v>369</v>
      </c>
      <c r="B27" s="46" t="s">
        <v>370</v>
      </c>
      <c r="C27" s="46" t="s">
        <v>371</v>
      </c>
      <c r="D27" s="2" t="s">
        <v>67</v>
      </c>
      <c r="E27" s="2" t="s">
        <v>372</v>
      </c>
      <c r="F27" s="11" t="s">
        <v>373</v>
      </c>
      <c r="G27" s="11" t="s">
        <v>374</v>
      </c>
      <c r="H27" s="44" t="s">
        <v>375</v>
      </c>
      <c r="I27" s="10" t="s">
        <v>1314</v>
      </c>
      <c r="J27" s="10" t="s">
        <v>1296</v>
      </c>
    </row>
    <row r="28" spans="1:26" ht="409.6" x14ac:dyDescent="0.15">
      <c r="A28" s="2" t="s">
        <v>369</v>
      </c>
      <c r="B28" s="2" t="s">
        <v>376</v>
      </c>
      <c r="C28" s="2" t="s">
        <v>377</v>
      </c>
      <c r="D28" s="2" t="s">
        <v>67</v>
      </c>
      <c r="E28" s="2" t="s">
        <v>378</v>
      </c>
      <c r="F28" s="11" t="s">
        <v>379</v>
      </c>
      <c r="G28" s="11" t="s">
        <v>380</v>
      </c>
      <c r="H28" s="44" t="s">
        <v>381</v>
      </c>
      <c r="I28" s="10" t="s">
        <v>1315</v>
      </c>
      <c r="J28" s="10" t="s">
        <v>1296</v>
      </c>
    </row>
    <row r="29" spans="1:26" ht="409.6" x14ac:dyDescent="0.15">
      <c r="A29" s="2" t="s">
        <v>382</v>
      </c>
      <c r="B29" s="2" t="s">
        <v>383</v>
      </c>
      <c r="C29" s="2" t="s">
        <v>384</v>
      </c>
      <c r="D29" s="2" t="s">
        <v>67</v>
      </c>
      <c r="E29" s="2" t="s">
        <v>385</v>
      </c>
      <c r="F29" s="11" t="s">
        <v>386</v>
      </c>
      <c r="G29" s="11" t="s">
        <v>387</v>
      </c>
      <c r="H29" s="44" t="s">
        <v>388</v>
      </c>
      <c r="I29" s="10" t="s">
        <v>1316</v>
      </c>
      <c r="J29" s="10" t="s">
        <v>1296</v>
      </c>
    </row>
    <row r="30" spans="1:26" ht="397" x14ac:dyDescent="0.15">
      <c r="A30" s="2" t="s">
        <v>389</v>
      </c>
      <c r="B30" s="2" t="s">
        <v>390</v>
      </c>
      <c r="C30" s="2" t="s">
        <v>391</v>
      </c>
      <c r="D30" s="2" t="s">
        <v>67</v>
      </c>
      <c r="E30" s="2" t="s">
        <v>392</v>
      </c>
      <c r="F30" s="11" t="s">
        <v>393</v>
      </c>
      <c r="G30" s="11" t="s">
        <v>394</v>
      </c>
      <c r="H30" s="44" t="s">
        <v>395</v>
      </c>
      <c r="I30" s="10" t="s">
        <v>1317</v>
      </c>
      <c r="J30" s="10" t="s">
        <v>1296</v>
      </c>
    </row>
    <row r="31" spans="1:26" ht="397" x14ac:dyDescent="0.15">
      <c r="A31" s="2" t="s">
        <v>396</v>
      </c>
      <c r="B31" s="2" t="s">
        <v>397</v>
      </c>
      <c r="C31" s="2" t="s">
        <v>398</v>
      </c>
      <c r="D31" s="2" t="s">
        <v>67</v>
      </c>
      <c r="E31" s="2" t="s">
        <v>399</v>
      </c>
      <c r="F31" s="11" t="s">
        <v>400</v>
      </c>
      <c r="G31" s="11" t="s">
        <v>401</v>
      </c>
      <c r="H31" s="44" t="s">
        <v>402</v>
      </c>
      <c r="I31" s="10" t="s">
        <v>1318</v>
      </c>
      <c r="J31" s="10" t="s">
        <v>1296</v>
      </c>
    </row>
    <row r="32" spans="1:26" ht="409.6" x14ac:dyDescent="0.15">
      <c r="A32" s="2" t="s">
        <v>403</v>
      </c>
      <c r="B32" s="11" t="s">
        <v>404</v>
      </c>
      <c r="C32" s="11" t="s">
        <v>405</v>
      </c>
      <c r="D32" s="11" t="s">
        <v>71</v>
      </c>
      <c r="E32" s="11" t="s">
        <v>406</v>
      </c>
      <c r="F32" s="11" t="s">
        <v>407</v>
      </c>
      <c r="G32" s="11" t="s">
        <v>408</v>
      </c>
      <c r="H32" s="44" t="s">
        <v>409</v>
      </c>
      <c r="I32" s="48" t="s">
        <v>1319</v>
      </c>
      <c r="J32" s="48" t="s">
        <v>1296</v>
      </c>
      <c r="K32" s="7"/>
      <c r="L32" s="7"/>
      <c r="M32" s="7"/>
      <c r="N32" s="7"/>
      <c r="O32" s="7"/>
      <c r="P32" s="7"/>
      <c r="Q32" s="7"/>
      <c r="R32" s="7"/>
      <c r="S32" s="7"/>
      <c r="T32" s="7"/>
      <c r="U32" s="7"/>
      <c r="V32" s="7"/>
      <c r="W32" s="7"/>
      <c r="X32" s="7"/>
      <c r="Y32" s="7"/>
      <c r="Z32" s="7"/>
    </row>
    <row r="33" spans="1:26" ht="409.6" x14ac:dyDescent="0.15">
      <c r="A33" s="2" t="s">
        <v>410</v>
      </c>
      <c r="B33" s="11" t="s">
        <v>411</v>
      </c>
      <c r="C33" s="11" t="s">
        <v>412</v>
      </c>
      <c r="D33" s="11" t="s">
        <v>71</v>
      </c>
      <c r="E33" s="11" t="s">
        <v>413</v>
      </c>
      <c r="F33" s="11" t="s">
        <v>414</v>
      </c>
      <c r="G33" s="11" t="s">
        <v>415</v>
      </c>
      <c r="H33" s="44" t="s">
        <v>416</v>
      </c>
      <c r="I33" s="48" t="s">
        <v>1320</v>
      </c>
      <c r="J33" s="48" t="s">
        <v>1296</v>
      </c>
      <c r="K33" s="7"/>
      <c r="L33" s="7"/>
      <c r="M33" s="7"/>
      <c r="N33" s="7"/>
      <c r="O33" s="7"/>
      <c r="P33" s="7"/>
      <c r="Q33" s="7"/>
      <c r="R33" s="7"/>
      <c r="S33" s="7"/>
      <c r="T33" s="7"/>
      <c r="U33" s="7"/>
      <c r="V33" s="7"/>
      <c r="W33" s="7"/>
      <c r="X33" s="7"/>
      <c r="Y33" s="7"/>
      <c r="Z33" s="7"/>
    </row>
    <row r="34" spans="1:26" ht="409.6" x14ac:dyDescent="0.15">
      <c r="A34" s="2" t="s">
        <v>417</v>
      </c>
      <c r="B34" s="11" t="s">
        <v>418</v>
      </c>
      <c r="C34" s="11" t="s">
        <v>419</v>
      </c>
      <c r="D34" s="11" t="s">
        <v>71</v>
      </c>
      <c r="E34" s="11">
        <v>8.1120099884590004E+33</v>
      </c>
      <c r="F34" s="11" t="s">
        <v>1620</v>
      </c>
      <c r="G34" s="11" t="s">
        <v>420</v>
      </c>
      <c r="H34" s="44" t="s">
        <v>1621</v>
      </c>
      <c r="I34" s="48" t="s">
        <v>1622</v>
      </c>
      <c r="J34" s="48" t="s">
        <v>1296</v>
      </c>
      <c r="K34" s="7"/>
      <c r="L34" s="7"/>
      <c r="M34" s="7"/>
      <c r="N34" s="7"/>
      <c r="O34" s="7"/>
      <c r="P34" s="7"/>
      <c r="Q34" s="7"/>
      <c r="R34" s="7"/>
      <c r="S34" s="7"/>
      <c r="T34" s="7"/>
      <c r="U34" s="7"/>
      <c r="V34" s="7"/>
      <c r="W34" s="7"/>
      <c r="X34" s="7"/>
      <c r="Y34" s="7"/>
      <c r="Z34" s="7"/>
    </row>
    <row r="35" spans="1:26" ht="409.6" x14ac:dyDescent="0.15">
      <c r="A35" s="2" t="s">
        <v>421</v>
      </c>
      <c r="B35" s="11" t="s">
        <v>422</v>
      </c>
      <c r="C35" s="11" t="s">
        <v>423</v>
      </c>
      <c r="D35" s="11" t="s">
        <v>73</v>
      </c>
      <c r="E35" s="11" t="s">
        <v>424</v>
      </c>
      <c r="F35" s="11" t="s">
        <v>425</v>
      </c>
      <c r="G35" s="11" t="s">
        <v>426</v>
      </c>
      <c r="H35" s="44" t="s">
        <v>427</v>
      </c>
      <c r="I35" s="48" t="s">
        <v>1321</v>
      </c>
      <c r="J35" s="48" t="s">
        <v>1296</v>
      </c>
      <c r="K35" s="7"/>
      <c r="L35" s="7"/>
      <c r="M35" s="7"/>
      <c r="N35" s="7"/>
      <c r="O35" s="7"/>
      <c r="P35" s="7"/>
      <c r="Q35" s="7"/>
      <c r="R35" s="7"/>
      <c r="S35" s="7"/>
      <c r="T35" s="7"/>
      <c r="U35" s="7"/>
      <c r="V35" s="7"/>
      <c r="W35" s="7"/>
      <c r="X35" s="7"/>
      <c r="Y35" s="7"/>
      <c r="Z35" s="7"/>
    </row>
    <row r="36" spans="1:26" ht="409.6" x14ac:dyDescent="0.15">
      <c r="A36" s="2" t="s">
        <v>428</v>
      </c>
      <c r="B36" s="11" t="s">
        <v>429</v>
      </c>
      <c r="C36" s="11" t="s">
        <v>430</v>
      </c>
      <c r="D36" s="11" t="s">
        <v>73</v>
      </c>
      <c r="E36" s="11" t="s">
        <v>431</v>
      </c>
      <c r="F36" s="21" t="s">
        <v>432</v>
      </c>
      <c r="G36" s="21" t="s">
        <v>430</v>
      </c>
      <c r="H36" s="44" t="s">
        <v>433</v>
      </c>
      <c r="I36" s="48" t="s">
        <v>1322</v>
      </c>
      <c r="J36" s="48" t="s">
        <v>1296</v>
      </c>
      <c r="K36" s="7"/>
      <c r="L36" s="7"/>
      <c r="M36" s="7"/>
      <c r="N36" s="7"/>
      <c r="O36" s="7"/>
      <c r="P36" s="7"/>
      <c r="Q36" s="7"/>
      <c r="R36" s="7"/>
      <c r="S36" s="7"/>
      <c r="T36" s="7"/>
      <c r="U36" s="7"/>
      <c r="V36" s="7"/>
      <c r="W36" s="7"/>
      <c r="X36" s="7"/>
      <c r="Y36" s="7"/>
      <c r="Z36" s="7"/>
    </row>
    <row r="37" spans="1:26" ht="409.6" x14ac:dyDescent="0.15">
      <c r="A37" s="2" t="s">
        <v>434</v>
      </c>
      <c r="B37" s="11" t="s">
        <v>435</v>
      </c>
      <c r="C37" s="11" t="s">
        <v>436</v>
      </c>
      <c r="D37" s="11" t="s">
        <v>73</v>
      </c>
      <c r="E37" s="11" t="s">
        <v>437</v>
      </c>
      <c r="F37" s="11" t="s">
        <v>438</v>
      </c>
      <c r="G37" s="11" t="s">
        <v>439</v>
      </c>
      <c r="H37" s="44" t="s">
        <v>440</v>
      </c>
      <c r="I37" s="48" t="s">
        <v>1323</v>
      </c>
      <c r="J37" s="48" t="s">
        <v>1296</v>
      </c>
      <c r="K37" s="7"/>
      <c r="L37" s="7"/>
      <c r="M37" s="7"/>
      <c r="N37" s="7"/>
      <c r="O37" s="7"/>
      <c r="P37" s="7"/>
      <c r="Q37" s="7"/>
      <c r="R37" s="7"/>
      <c r="S37" s="7"/>
      <c r="T37" s="7"/>
      <c r="U37" s="7"/>
      <c r="V37" s="7"/>
      <c r="W37" s="7"/>
      <c r="X37" s="7"/>
      <c r="Y37" s="7"/>
      <c r="Z37" s="7"/>
    </row>
    <row r="38" spans="1:26" ht="409.6" x14ac:dyDescent="0.15">
      <c r="A38" s="2" t="s">
        <v>441</v>
      </c>
      <c r="B38" s="11" t="s">
        <v>442</v>
      </c>
      <c r="C38" s="11" t="s">
        <v>443</v>
      </c>
      <c r="D38" s="11" t="s">
        <v>77</v>
      </c>
      <c r="E38" s="11" t="s">
        <v>444</v>
      </c>
      <c r="F38" s="11" t="s">
        <v>445</v>
      </c>
      <c r="G38" s="11" t="s">
        <v>446</v>
      </c>
      <c r="H38" s="44" t="s">
        <v>447</v>
      </c>
      <c r="I38" s="48" t="s">
        <v>1347</v>
      </c>
      <c r="J38" s="48" t="s">
        <v>1296</v>
      </c>
      <c r="K38" s="7"/>
      <c r="L38" s="7"/>
      <c r="M38" s="7"/>
      <c r="N38" s="7"/>
      <c r="O38" s="7"/>
      <c r="P38" s="7"/>
      <c r="Q38" s="7"/>
      <c r="R38" s="7"/>
      <c r="S38" s="7"/>
      <c r="T38" s="7"/>
      <c r="U38" s="7"/>
      <c r="V38" s="7"/>
      <c r="W38" s="7"/>
      <c r="X38" s="7"/>
      <c r="Y38" s="7"/>
      <c r="Z38" s="7"/>
    </row>
    <row r="39" spans="1:26" ht="358" customHeight="1" x14ac:dyDescent="0.15">
      <c r="A39" s="2" t="s">
        <v>448</v>
      </c>
      <c r="B39" s="11" t="s">
        <v>449</v>
      </c>
      <c r="C39" s="11" t="s">
        <v>450</v>
      </c>
      <c r="D39" s="11" t="s">
        <v>77</v>
      </c>
      <c r="E39" s="11" t="s">
        <v>451</v>
      </c>
      <c r="F39" s="11" t="s">
        <v>452</v>
      </c>
      <c r="G39" s="11" t="s">
        <v>453</v>
      </c>
      <c r="H39" s="44" t="s">
        <v>454</v>
      </c>
      <c r="I39" s="10" t="s">
        <v>1348</v>
      </c>
      <c r="J39" s="10" t="s">
        <v>1296</v>
      </c>
    </row>
    <row r="40" spans="1:26" ht="358" customHeight="1" x14ac:dyDescent="0.15">
      <c r="A40" s="2" t="s">
        <v>455</v>
      </c>
      <c r="B40" s="11" t="s">
        <v>456</v>
      </c>
      <c r="C40" s="11" t="s">
        <v>457</v>
      </c>
      <c r="D40" s="11" t="s">
        <v>77</v>
      </c>
      <c r="E40" s="11" t="s">
        <v>458</v>
      </c>
      <c r="F40" s="11" t="s">
        <v>459</v>
      </c>
      <c r="G40" s="11" t="s">
        <v>460</v>
      </c>
      <c r="H40" s="44" t="s">
        <v>461</v>
      </c>
      <c r="I40" s="10" t="s">
        <v>1349</v>
      </c>
      <c r="J40" s="10" t="s">
        <v>1296</v>
      </c>
    </row>
    <row r="41" spans="1:26" ht="306" x14ac:dyDescent="0.15">
      <c r="A41" s="2" t="s">
        <v>462</v>
      </c>
      <c r="B41" s="2" t="s">
        <v>463</v>
      </c>
      <c r="C41" s="2" t="s">
        <v>464</v>
      </c>
      <c r="D41" s="11" t="s">
        <v>81</v>
      </c>
      <c r="E41" s="11" t="s">
        <v>465</v>
      </c>
      <c r="F41" s="11" t="s">
        <v>466</v>
      </c>
      <c r="G41" s="11" t="s">
        <v>467</v>
      </c>
      <c r="H41" s="44" t="s">
        <v>468</v>
      </c>
      <c r="I41" s="10" t="s">
        <v>1324</v>
      </c>
      <c r="J41" s="10" t="s">
        <v>1296</v>
      </c>
    </row>
    <row r="42" spans="1:26" ht="409.6" x14ac:dyDescent="0.15">
      <c r="A42" s="2" t="s">
        <v>469</v>
      </c>
      <c r="B42" s="2" t="s">
        <v>470</v>
      </c>
      <c r="C42" s="2" t="s">
        <v>471</v>
      </c>
      <c r="D42" s="11" t="s">
        <v>81</v>
      </c>
      <c r="E42" s="11" t="s">
        <v>472</v>
      </c>
      <c r="F42" s="11" t="s">
        <v>473</v>
      </c>
      <c r="G42" s="11" t="s">
        <v>474</v>
      </c>
      <c r="H42" s="44" t="s">
        <v>475</v>
      </c>
      <c r="I42" s="10" t="s">
        <v>1325</v>
      </c>
      <c r="J42" s="10" t="s">
        <v>1296</v>
      </c>
    </row>
    <row r="43" spans="1:26" ht="409.6" x14ac:dyDescent="0.15">
      <c r="A43" s="2" t="s">
        <v>476</v>
      </c>
      <c r="B43" s="2" t="s">
        <v>477</v>
      </c>
      <c r="C43" s="2" t="s">
        <v>478</v>
      </c>
      <c r="D43" s="11" t="s">
        <v>81</v>
      </c>
      <c r="E43" s="11" t="s">
        <v>479</v>
      </c>
      <c r="F43" s="11" t="s">
        <v>480</v>
      </c>
      <c r="G43" s="11" t="s">
        <v>481</v>
      </c>
      <c r="H43" s="44" t="s">
        <v>482</v>
      </c>
      <c r="I43" s="10" t="s">
        <v>1326</v>
      </c>
      <c r="J43" s="10" t="s">
        <v>1296</v>
      </c>
    </row>
    <row r="44" spans="1:26" ht="409.6" x14ac:dyDescent="0.15">
      <c r="A44" s="2" t="s">
        <v>483</v>
      </c>
      <c r="B44" s="2" t="s">
        <v>484</v>
      </c>
      <c r="C44" s="2" t="s">
        <v>485</v>
      </c>
      <c r="D44" s="11" t="s">
        <v>81</v>
      </c>
      <c r="E44" s="11" t="s">
        <v>486</v>
      </c>
      <c r="F44" s="11" t="s">
        <v>487</v>
      </c>
      <c r="G44" s="11" t="s">
        <v>488</v>
      </c>
      <c r="H44" s="44" t="s">
        <v>489</v>
      </c>
      <c r="I44" s="10" t="s">
        <v>1327</v>
      </c>
      <c r="J44" s="10" t="s">
        <v>1296</v>
      </c>
    </row>
    <row r="45" spans="1:26" ht="409.6" x14ac:dyDescent="0.15">
      <c r="A45" s="2" t="s">
        <v>490</v>
      </c>
      <c r="B45" s="2" t="s">
        <v>491</v>
      </c>
      <c r="C45" s="2" t="s">
        <v>492</v>
      </c>
      <c r="D45" s="11" t="s">
        <v>81</v>
      </c>
      <c r="E45" s="11" t="s">
        <v>493</v>
      </c>
      <c r="F45" s="11" t="s">
        <v>494</v>
      </c>
      <c r="G45" s="11" t="s">
        <v>495</v>
      </c>
      <c r="H45" s="44" t="s">
        <v>496</v>
      </c>
      <c r="I45" s="10" t="s">
        <v>1328</v>
      </c>
      <c r="J45" s="10" t="s">
        <v>1296</v>
      </c>
    </row>
    <row r="46" spans="1:26" ht="371" x14ac:dyDescent="0.15">
      <c r="A46" s="2" t="s">
        <v>497</v>
      </c>
      <c r="B46" s="2" t="s">
        <v>498</v>
      </c>
      <c r="C46" s="2" t="s">
        <v>499</v>
      </c>
      <c r="D46" s="11" t="s">
        <v>83</v>
      </c>
      <c r="E46" s="11" t="s">
        <v>500</v>
      </c>
      <c r="F46" s="11" t="s">
        <v>501</v>
      </c>
      <c r="G46" s="11" t="s">
        <v>502</v>
      </c>
      <c r="H46" s="44" t="s">
        <v>503</v>
      </c>
      <c r="I46" s="10" t="s">
        <v>1329</v>
      </c>
      <c r="J46" s="10" t="s">
        <v>1296</v>
      </c>
    </row>
    <row r="47" spans="1:26" ht="409.6" x14ac:dyDescent="0.15">
      <c r="A47" s="12" t="s">
        <v>504</v>
      </c>
      <c r="B47" s="2" t="s">
        <v>505</v>
      </c>
      <c r="C47" s="2" t="s">
        <v>506</v>
      </c>
      <c r="D47" s="12" t="s">
        <v>87</v>
      </c>
      <c r="E47" s="13" t="s">
        <v>507</v>
      </c>
      <c r="F47" s="40" t="s">
        <v>508</v>
      </c>
      <c r="G47" s="40" t="s">
        <v>509</v>
      </c>
      <c r="H47" s="44" t="s">
        <v>510</v>
      </c>
      <c r="I47" s="49" t="s">
        <v>1350</v>
      </c>
      <c r="J47" s="49" t="s">
        <v>1296</v>
      </c>
      <c r="K47" s="3"/>
      <c r="L47" s="3"/>
      <c r="M47" s="3"/>
      <c r="N47" s="3"/>
      <c r="O47" s="3"/>
      <c r="P47" s="3"/>
      <c r="Q47" s="3"/>
      <c r="R47" s="3"/>
      <c r="S47" s="3"/>
      <c r="T47" s="3"/>
      <c r="U47" s="3"/>
      <c r="V47" s="3"/>
      <c r="W47" s="3"/>
      <c r="X47" s="3"/>
      <c r="Y47" s="3"/>
      <c r="Z47" s="3"/>
    </row>
    <row r="48" spans="1:26" ht="409.6" x14ac:dyDescent="0.15">
      <c r="A48" s="12" t="s">
        <v>511</v>
      </c>
      <c r="B48" s="2" t="s">
        <v>512</v>
      </c>
      <c r="C48" s="2" t="s">
        <v>513</v>
      </c>
      <c r="D48" s="12" t="s">
        <v>87</v>
      </c>
      <c r="E48" s="13" t="s">
        <v>514</v>
      </c>
      <c r="F48" s="40" t="s">
        <v>515</v>
      </c>
      <c r="G48" s="40" t="s">
        <v>516</v>
      </c>
      <c r="H48" s="44" t="s">
        <v>517</v>
      </c>
      <c r="I48" s="49" t="s">
        <v>1351</v>
      </c>
      <c r="J48" s="49" t="s">
        <v>1296</v>
      </c>
      <c r="K48" s="3"/>
      <c r="L48" s="3"/>
      <c r="M48" s="3"/>
      <c r="N48" s="3"/>
      <c r="O48" s="3"/>
      <c r="P48" s="3"/>
      <c r="Q48" s="3"/>
      <c r="R48" s="3"/>
      <c r="S48" s="3"/>
      <c r="T48" s="3"/>
      <c r="U48" s="3"/>
      <c r="V48" s="3"/>
      <c r="W48" s="3"/>
      <c r="X48" s="3"/>
      <c r="Y48" s="3"/>
      <c r="Z48" s="3"/>
    </row>
    <row r="49" spans="1:26" ht="409.6" x14ac:dyDescent="0.15">
      <c r="A49" s="12" t="s">
        <v>518</v>
      </c>
      <c r="B49" s="2" t="s">
        <v>519</v>
      </c>
      <c r="C49" s="2" t="s">
        <v>520</v>
      </c>
      <c r="D49" s="12" t="s">
        <v>87</v>
      </c>
      <c r="E49" s="13" t="s">
        <v>521</v>
      </c>
      <c r="F49" s="40" t="s">
        <v>522</v>
      </c>
      <c r="G49" s="40" t="s">
        <v>523</v>
      </c>
      <c r="H49" s="44" t="s">
        <v>524</v>
      </c>
      <c r="I49" s="49" t="s">
        <v>1352</v>
      </c>
      <c r="J49" s="49" t="s">
        <v>1296</v>
      </c>
      <c r="K49" s="3"/>
      <c r="L49" s="3"/>
      <c r="M49" s="3"/>
      <c r="N49" s="3"/>
      <c r="O49" s="3"/>
      <c r="P49" s="3"/>
      <c r="Q49" s="3"/>
      <c r="R49" s="3"/>
      <c r="S49" s="3"/>
      <c r="T49" s="3"/>
      <c r="U49" s="3"/>
      <c r="V49" s="3"/>
      <c r="W49" s="3"/>
      <c r="X49" s="3"/>
      <c r="Y49" s="3"/>
      <c r="Z49" s="3"/>
    </row>
    <row r="50" spans="1:26" ht="358" customHeight="1" x14ac:dyDescent="0.15">
      <c r="A50" s="12" t="s">
        <v>525</v>
      </c>
      <c r="B50" s="2" t="s">
        <v>526</v>
      </c>
      <c r="C50" s="2" t="s">
        <v>527</v>
      </c>
      <c r="D50" s="12" t="s">
        <v>87</v>
      </c>
      <c r="E50" s="13" t="s">
        <v>528</v>
      </c>
      <c r="F50" s="40" t="s">
        <v>529</v>
      </c>
      <c r="G50" s="40" t="s">
        <v>530</v>
      </c>
      <c r="H50" s="44" t="s">
        <v>531</v>
      </c>
      <c r="I50" s="49" t="s">
        <v>1353</v>
      </c>
      <c r="J50" s="49" t="s">
        <v>1296</v>
      </c>
      <c r="K50" s="3"/>
      <c r="L50" s="3"/>
      <c r="M50" s="3"/>
      <c r="N50" s="3"/>
      <c r="O50" s="3"/>
      <c r="P50" s="3"/>
      <c r="Q50" s="3"/>
      <c r="R50" s="3"/>
      <c r="S50" s="3"/>
      <c r="T50" s="3"/>
      <c r="U50" s="3"/>
      <c r="V50" s="3"/>
      <c r="W50" s="3"/>
      <c r="X50" s="3"/>
      <c r="Y50" s="3"/>
      <c r="Z50" s="3"/>
    </row>
    <row r="51" spans="1:26" ht="409.6" x14ac:dyDescent="0.15">
      <c r="A51" s="12" t="s">
        <v>532</v>
      </c>
      <c r="B51" s="2" t="s">
        <v>533</v>
      </c>
      <c r="C51" s="2" t="s">
        <v>534</v>
      </c>
      <c r="D51" s="12" t="s">
        <v>87</v>
      </c>
      <c r="E51" s="13" t="s">
        <v>535</v>
      </c>
      <c r="F51" s="40" t="s">
        <v>536</v>
      </c>
      <c r="G51" s="40" t="s">
        <v>537</v>
      </c>
      <c r="H51" s="44" t="s">
        <v>538</v>
      </c>
      <c r="I51" s="49" t="s">
        <v>1354</v>
      </c>
      <c r="J51" s="49" t="s">
        <v>1296</v>
      </c>
      <c r="K51" s="3"/>
      <c r="L51" s="3"/>
      <c r="M51" s="3"/>
      <c r="N51" s="3"/>
      <c r="O51" s="3"/>
      <c r="P51" s="3"/>
      <c r="Q51" s="3"/>
      <c r="R51" s="3"/>
      <c r="S51" s="3"/>
      <c r="T51" s="3"/>
      <c r="U51" s="3"/>
      <c r="V51" s="3"/>
      <c r="W51" s="3"/>
      <c r="X51" s="3"/>
      <c r="Y51" s="3"/>
      <c r="Z51" s="3"/>
    </row>
    <row r="52" spans="1:26" ht="409.6" x14ac:dyDescent="0.15">
      <c r="A52" s="12" t="s">
        <v>539</v>
      </c>
      <c r="B52" s="2" t="s">
        <v>540</v>
      </c>
      <c r="C52" s="2" t="s">
        <v>541</v>
      </c>
      <c r="D52" s="12" t="s">
        <v>87</v>
      </c>
      <c r="E52" s="13" t="s">
        <v>542</v>
      </c>
      <c r="F52" s="40" t="s">
        <v>543</v>
      </c>
      <c r="G52" s="40" t="s">
        <v>544</v>
      </c>
      <c r="H52" s="44" t="s">
        <v>545</v>
      </c>
      <c r="I52" s="49" t="s">
        <v>1355</v>
      </c>
      <c r="J52" s="49" t="s">
        <v>1296</v>
      </c>
      <c r="K52" s="3"/>
      <c r="L52" s="3"/>
      <c r="M52" s="3"/>
      <c r="N52" s="3"/>
      <c r="O52" s="3"/>
      <c r="P52" s="3"/>
      <c r="Q52" s="3"/>
      <c r="R52" s="3"/>
      <c r="S52" s="3"/>
      <c r="T52" s="3"/>
      <c r="U52" s="3"/>
      <c r="V52" s="3"/>
      <c r="W52" s="3"/>
      <c r="X52" s="3"/>
      <c r="Y52" s="3"/>
      <c r="Z52" s="3"/>
    </row>
    <row r="53" spans="1:26" ht="409.6" x14ac:dyDescent="0.15">
      <c r="A53" s="12" t="s">
        <v>546</v>
      </c>
      <c r="B53" s="2" t="s">
        <v>547</v>
      </c>
      <c r="C53" s="2" t="s">
        <v>548</v>
      </c>
      <c r="D53" s="13" t="s">
        <v>91</v>
      </c>
      <c r="E53" s="12" t="s">
        <v>549</v>
      </c>
      <c r="F53" s="40" t="s">
        <v>550</v>
      </c>
      <c r="G53" s="40" t="s">
        <v>551</v>
      </c>
      <c r="H53" s="44" t="s">
        <v>552</v>
      </c>
      <c r="I53" s="10" t="s">
        <v>1330</v>
      </c>
      <c r="J53" s="10" t="s">
        <v>1296</v>
      </c>
    </row>
    <row r="54" spans="1:26" ht="409.6" x14ac:dyDescent="0.15">
      <c r="A54" s="12" t="s">
        <v>553</v>
      </c>
      <c r="B54" s="2" t="s">
        <v>554</v>
      </c>
      <c r="C54" s="2" t="s">
        <v>555</v>
      </c>
      <c r="D54" s="13" t="s">
        <v>91</v>
      </c>
      <c r="E54" s="12" t="s">
        <v>556</v>
      </c>
      <c r="F54" s="40" t="s">
        <v>557</v>
      </c>
      <c r="G54" s="40" t="s">
        <v>558</v>
      </c>
      <c r="H54" s="44" t="s">
        <v>559</v>
      </c>
      <c r="I54" s="10" t="s">
        <v>1331</v>
      </c>
      <c r="J54" s="10" t="s">
        <v>1296</v>
      </c>
    </row>
    <row r="55" spans="1:26" ht="409.6" x14ac:dyDescent="0.15">
      <c r="A55" s="12" t="s">
        <v>560</v>
      </c>
      <c r="B55" s="2" t="s">
        <v>561</v>
      </c>
      <c r="C55" s="2" t="s">
        <v>562</v>
      </c>
      <c r="D55" s="13" t="s">
        <v>91</v>
      </c>
      <c r="E55" s="12" t="s">
        <v>563</v>
      </c>
      <c r="F55" s="40" t="s">
        <v>564</v>
      </c>
      <c r="G55" s="40" t="s">
        <v>565</v>
      </c>
      <c r="H55" s="44" t="s">
        <v>566</v>
      </c>
      <c r="I55" s="10" t="s">
        <v>1332</v>
      </c>
      <c r="J55" s="10" t="s">
        <v>1296</v>
      </c>
    </row>
    <row r="56" spans="1:26" ht="409.6" x14ac:dyDescent="0.15">
      <c r="A56" s="12" t="s">
        <v>567</v>
      </c>
      <c r="B56" s="2" t="s">
        <v>568</v>
      </c>
      <c r="C56" s="2" t="s">
        <v>569</v>
      </c>
      <c r="D56" s="13" t="s">
        <v>91</v>
      </c>
      <c r="E56" s="12" t="s">
        <v>570</v>
      </c>
      <c r="F56" s="40" t="s">
        <v>571</v>
      </c>
      <c r="G56" s="40" t="s">
        <v>572</v>
      </c>
      <c r="H56" s="44" t="s">
        <v>573</v>
      </c>
      <c r="I56" s="10" t="s">
        <v>1333</v>
      </c>
      <c r="J56" s="10" t="s">
        <v>1296</v>
      </c>
    </row>
    <row r="57" spans="1:26" ht="409.5" customHeight="1" x14ac:dyDescent="0.15">
      <c r="A57" s="12" t="s">
        <v>574</v>
      </c>
      <c r="B57" s="2" t="s">
        <v>575</v>
      </c>
      <c r="C57" s="2" t="s">
        <v>576</v>
      </c>
      <c r="D57" s="13" t="s">
        <v>97</v>
      </c>
      <c r="E57" s="12" t="s">
        <v>577</v>
      </c>
      <c r="F57" s="40" t="s">
        <v>578</v>
      </c>
      <c r="G57" s="40" t="s">
        <v>579</v>
      </c>
      <c r="H57" s="44" t="s">
        <v>580</v>
      </c>
      <c r="I57" s="10" t="s">
        <v>1356</v>
      </c>
      <c r="J57" s="10" t="s">
        <v>1296</v>
      </c>
    </row>
    <row r="58" spans="1:26" ht="409.5" customHeight="1" x14ac:dyDescent="0.15">
      <c r="A58" s="12" t="s">
        <v>581</v>
      </c>
      <c r="B58" s="2" t="s">
        <v>582</v>
      </c>
      <c r="C58" s="2" t="s">
        <v>583</v>
      </c>
      <c r="D58" s="13" t="s">
        <v>97</v>
      </c>
      <c r="E58" s="12" t="s">
        <v>577</v>
      </c>
      <c r="F58" s="40" t="s">
        <v>584</v>
      </c>
      <c r="G58" s="40" t="s">
        <v>585</v>
      </c>
      <c r="H58" s="44" t="s">
        <v>222</v>
      </c>
      <c r="I58" s="10" t="s">
        <v>1298</v>
      </c>
      <c r="J58" s="10" t="s">
        <v>1296</v>
      </c>
    </row>
    <row r="59" spans="1:26" ht="409.6" x14ac:dyDescent="0.15">
      <c r="A59" s="12" t="s">
        <v>586</v>
      </c>
      <c r="B59" s="2" t="s">
        <v>587</v>
      </c>
      <c r="C59" s="2" t="s">
        <v>588</v>
      </c>
      <c r="D59" s="13" t="s">
        <v>103</v>
      </c>
      <c r="E59" s="12" t="s">
        <v>589</v>
      </c>
      <c r="F59" s="40" t="s">
        <v>590</v>
      </c>
      <c r="G59" s="40" t="s">
        <v>591</v>
      </c>
      <c r="H59" s="44" t="s">
        <v>592</v>
      </c>
      <c r="I59" s="10" t="s">
        <v>1357</v>
      </c>
      <c r="J59" s="10" t="s">
        <v>1296</v>
      </c>
    </row>
    <row r="60" spans="1:26" ht="409.5" customHeight="1" x14ac:dyDescent="0.15">
      <c r="A60" s="12" t="s">
        <v>593</v>
      </c>
      <c r="B60" s="2" t="s">
        <v>594</v>
      </c>
      <c r="C60" s="2" t="s">
        <v>595</v>
      </c>
      <c r="D60" s="13" t="s">
        <v>103</v>
      </c>
      <c r="E60" s="12" t="s">
        <v>596</v>
      </c>
      <c r="F60" s="40" t="s">
        <v>597</v>
      </c>
      <c r="G60" s="40" t="s">
        <v>598</v>
      </c>
      <c r="H60" s="44" t="s">
        <v>599</v>
      </c>
      <c r="I60" s="10" t="s">
        <v>1358</v>
      </c>
      <c r="J60" s="10" t="s">
        <v>1296</v>
      </c>
    </row>
    <row r="61" spans="1:26" ht="409.5" customHeight="1" x14ac:dyDescent="0.15">
      <c r="A61" s="12" t="s">
        <v>600</v>
      </c>
      <c r="B61" s="2" t="s">
        <v>601</v>
      </c>
      <c r="C61" s="2" t="s">
        <v>602</v>
      </c>
      <c r="D61" s="13" t="s">
        <v>103</v>
      </c>
      <c r="E61" s="12" t="s">
        <v>603</v>
      </c>
      <c r="F61" s="40" t="s">
        <v>604</v>
      </c>
      <c r="G61" s="40" t="s">
        <v>605</v>
      </c>
      <c r="H61" s="44" t="s">
        <v>606</v>
      </c>
      <c r="I61" s="10" t="s">
        <v>1359</v>
      </c>
      <c r="J61" s="10" t="s">
        <v>1296</v>
      </c>
    </row>
    <row r="62" spans="1:26" ht="409.6" x14ac:dyDescent="0.15">
      <c r="A62" s="12" t="s">
        <v>607</v>
      </c>
      <c r="B62" s="2" t="s">
        <v>608</v>
      </c>
      <c r="C62" s="2" t="s">
        <v>609</v>
      </c>
      <c r="D62" s="13" t="s">
        <v>106</v>
      </c>
      <c r="E62" s="12" t="s">
        <v>610</v>
      </c>
      <c r="F62" s="40" t="s">
        <v>611</v>
      </c>
      <c r="G62" s="40" t="s">
        <v>612</v>
      </c>
      <c r="H62" s="44" t="s">
        <v>613</v>
      </c>
      <c r="I62" s="10" t="s">
        <v>1360</v>
      </c>
      <c r="J62" s="10" t="s">
        <v>1296</v>
      </c>
    </row>
    <row r="63" spans="1:26" ht="409.5" customHeight="1" x14ac:dyDescent="0.15">
      <c r="A63" s="12" t="s">
        <v>614</v>
      </c>
      <c r="B63" s="2" t="s">
        <v>615</v>
      </c>
      <c r="C63" s="2" t="s">
        <v>616</v>
      </c>
      <c r="D63" s="13" t="s">
        <v>106</v>
      </c>
      <c r="E63" s="12" t="s">
        <v>617</v>
      </c>
      <c r="F63" s="40" t="s">
        <v>618</v>
      </c>
      <c r="G63" s="40" t="s">
        <v>619</v>
      </c>
      <c r="H63" s="44" t="s">
        <v>620</v>
      </c>
      <c r="I63" s="10" t="s">
        <v>1361</v>
      </c>
      <c r="J63" s="10" t="s">
        <v>1296</v>
      </c>
    </row>
    <row r="64" spans="1:26" ht="409.6" x14ac:dyDescent="0.15">
      <c r="A64" s="12" t="s">
        <v>621</v>
      </c>
      <c r="B64" s="2" t="s">
        <v>622</v>
      </c>
      <c r="C64" s="2" t="s">
        <v>623</v>
      </c>
      <c r="D64" s="13" t="s">
        <v>106</v>
      </c>
      <c r="E64" s="12" t="s">
        <v>624</v>
      </c>
      <c r="F64" s="40" t="s">
        <v>625</v>
      </c>
      <c r="G64" s="40" t="s">
        <v>626</v>
      </c>
      <c r="H64" s="44" t="s">
        <v>627</v>
      </c>
      <c r="I64" s="10" t="s">
        <v>1362</v>
      </c>
      <c r="J64" s="10" t="s">
        <v>1296</v>
      </c>
    </row>
    <row r="65" spans="1:26" ht="409.6" x14ac:dyDescent="0.15">
      <c r="A65" s="12" t="s">
        <v>621</v>
      </c>
      <c r="B65" s="2" t="s">
        <v>628</v>
      </c>
      <c r="C65" s="2" t="s">
        <v>629</v>
      </c>
      <c r="D65" s="13" t="s">
        <v>106</v>
      </c>
      <c r="E65" s="12" t="s">
        <v>630</v>
      </c>
      <c r="F65" s="40" t="s">
        <v>631</v>
      </c>
      <c r="G65" s="40" t="s">
        <v>632</v>
      </c>
      <c r="H65" s="44" t="s">
        <v>633</v>
      </c>
      <c r="I65" s="10" t="s">
        <v>1363</v>
      </c>
      <c r="J65" s="10" t="s">
        <v>1296</v>
      </c>
    </row>
    <row r="66" spans="1:26" ht="409.6" x14ac:dyDescent="0.15">
      <c r="A66" s="14" t="s">
        <v>634</v>
      </c>
      <c r="B66" s="2" t="s">
        <v>635</v>
      </c>
      <c r="C66" s="2" t="s">
        <v>636</v>
      </c>
      <c r="D66" s="13" t="s">
        <v>110</v>
      </c>
      <c r="E66" s="14" t="s">
        <v>637</v>
      </c>
      <c r="F66" s="41" t="s">
        <v>638</v>
      </c>
      <c r="G66" s="41" t="s">
        <v>639</v>
      </c>
      <c r="H66" s="44" t="s">
        <v>640</v>
      </c>
      <c r="I66" s="50" t="s">
        <v>1334</v>
      </c>
      <c r="J66" s="50" t="s">
        <v>1296</v>
      </c>
      <c r="K66" s="8"/>
      <c r="L66" s="8"/>
      <c r="M66" s="8"/>
      <c r="N66" s="8"/>
      <c r="O66" s="8"/>
      <c r="P66" s="8"/>
      <c r="Q66" s="8"/>
      <c r="R66" s="8"/>
      <c r="S66" s="8"/>
      <c r="T66" s="8"/>
      <c r="U66" s="8"/>
      <c r="V66" s="8"/>
      <c r="W66" s="8"/>
      <c r="X66" s="8"/>
      <c r="Y66" s="8"/>
      <c r="Z66" s="8"/>
    </row>
    <row r="67" spans="1:26" ht="409.6" x14ac:dyDescent="0.15">
      <c r="A67" s="14" t="s">
        <v>641</v>
      </c>
      <c r="B67" s="2" t="s">
        <v>642</v>
      </c>
      <c r="C67" s="2" t="s">
        <v>643</v>
      </c>
      <c r="D67" s="14" t="s">
        <v>110</v>
      </c>
      <c r="E67" s="14" t="s">
        <v>644</v>
      </c>
      <c r="F67" s="42" t="s">
        <v>645</v>
      </c>
      <c r="G67" s="42" t="s">
        <v>646</v>
      </c>
      <c r="H67" s="44" t="s">
        <v>647</v>
      </c>
      <c r="I67" s="10" t="s">
        <v>1335</v>
      </c>
      <c r="J67" s="10" t="s">
        <v>1296</v>
      </c>
    </row>
    <row r="68" spans="1:26" ht="409.6" x14ac:dyDescent="0.15">
      <c r="A68" s="14" t="s">
        <v>648</v>
      </c>
      <c r="B68" s="2" t="s">
        <v>649</v>
      </c>
      <c r="C68" s="2" t="s">
        <v>650</v>
      </c>
      <c r="D68" s="14" t="s">
        <v>110</v>
      </c>
      <c r="E68" s="14" t="s">
        <v>651</v>
      </c>
      <c r="F68" s="42" t="s">
        <v>652</v>
      </c>
      <c r="G68" s="42" t="s">
        <v>653</v>
      </c>
      <c r="H68" s="44" t="s">
        <v>654</v>
      </c>
      <c r="I68" s="10" t="s">
        <v>1364</v>
      </c>
      <c r="J68" s="10" t="s">
        <v>1296</v>
      </c>
    </row>
    <row r="69" spans="1:26" ht="409.6" x14ac:dyDescent="0.15">
      <c r="A69" s="14" t="s">
        <v>655</v>
      </c>
      <c r="B69" s="2" t="s">
        <v>656</v>
      </c>
      <c r="C69" s="2" t="s">
        <v>657</v>
      </c>
      <c r="D69" s="14" t="s">
        <v>110</v>
      </c>
      <c r="E69" s="14" t="s">
        <v>658</v>
      </c>
      <c r="F69" s="42" t="s">
        <v>659</v>
      </c>
      <c r="G69" s="42" t="s">
        <v>660</v>
      </c>
      <c r="H69" s="44" t="s">
        <v>661</v>
      </c>
      <c r="I69" s="10" t="s">
        <v>1336</v>
      </c>
      <c r="J69" s="10" t="s">
        <v>1296</v>
      </c>
    </row>
    <row r="70" spans="1:26" ht="409.6" x14ac:dyDescent="0.15">
      <c r="A70" s="14" t="s">
        <v>662</v>
      </c>
      <c r="B70" s="2" t="s">
        <v>663</v>
      </c>
      <c r="C70" s="2" t="s">
        <v>664</v>
      </c>
      <c r="D70" s="14" t="s">
        <v>110</v>
      </c>
      <c r="E70" s="14" t="s">
        <v>665</v>
      </c>
      <c r="F70" s="42" t="s">
        <v>666</v>
      </c>
      <c r="G70" s="42" t="s">
        <v>667</v>
      </c>
      <c r="H70" s="44" t="s">
        <v>668</v>
      </c>
      <c r="I70" s="10" t="s">
        <v>1365</v>
      </c>
      <c r="J70" s="10" t="s">
        <v>1296</v>
      </c>
    </row>
    <row r="71" spans="1:26" ht="409.6" x14ac:dyDescent="0.15">
      <c r="A71" s="14" t="s">
        <v>669</v>
      </c>
      <c r="B71" s="2" t="s">
        <v>670</v>
      </c>
      <c r="C71" s="2" t="s">
        <v>671</v>
      </c>
      <c r="D71" s="14" t="s">
        <v>110</v>
      </c>
      <c r="E71" s="14" t="s">
        <v>672</v>
      </c>
      <c r="F71" s="42" t="s">
        <v>673</v>
      </c>
      <c r="G71" s="42" t="s">
        <v>674</v>
      </c>
      <c r="H71" s="44" t="s">
        <v>675</v>
      </c>
      <c r="I71" s="10" t="s">
        <v>1337</v>
      </c>
      <c r="J71" s="10" t="s">
        <v>1296</v>
      </c>
    </row>
    <row r="72" spans="1:26" ht="409.6" x14ac:dyDescent="0.15">
      <c r="A72" s="14" t="s">
        <v>676</v>
      </c>
      <c r="B72" s="2" t="s">
        <v>677</v>
      </c>
      <c r="C72" s="2" t="s">
        <v>678</v>
      </c>
      <c r="D72" s="14" t="s">
        <v>112</v>
      </c>
      <c r="E72" s="14" t="s">
        <v>679</v>
      </c>
      <c r="F72" s="42" t="s">
        <v>680</v>
      </c>
      <c r="G72" s="42" t="s">
        <v>681</v>
      </c>
      <c r="H72" s="44" t="s">
        <v>682</v>
      </c>
      <c r="I72" s="10" t="s">
        <v>1338</v>
      </c>
      <c r="J72" s="10" t="s">
        <v>1296</v>
      </c>
    </row>
    <row r="73" spans="1:26" ht="409.6" x14ac:dyDescent="0.15">
      <c r="A73" s="14" t="s">
        <v>683</v>
      </c>
      <c r="B73" s="2" t="s">
        <v>684</v>
      </c>
      <c r="C73" s="2" t="s">
        <v>685</v>
      </c>
      <c r="D73" s="14" t="s">
        <v>112</v>
      </c>
      <c r="E73" s="14" t="s">
        <v>686</v>
      </c>
      <c r="F73" s="42" t="s">
        <v>687</v>
      </c>
      <c r="G73" s="42" t="s">
        <v>688</v>
      </c>
      <c r="H73" s="44" t="s">
        <v>689</v>
      </c>
      <c r="I73" s="10" t="s">
        <v>1339</v>
      </c>
      <c r="J73" s="10" t="s">
        <v>1296</v>
      </c>
    </row>
    <row r="74" spans="1:26" ht="409.6" x14ac:dyDescent="0.15">
      <c r="A74" s="14" t="s">
        <v>690</v>
      </c>
      <c r="B74" s="2" t="s">
        <v>691</v>
      </c>
      <c r="C74" s="2" t="s">
        <v>692</v>
      </c>
      <c r="D74" s="14" t="s">
        <v>112</v>
      </c>
      <c r="E74" s="14" t="s">
        <v>693</v>
      </c>
      <c r="F74" s="42" t="s">
        <v>694</v>
      </c>
      <c r="G74" s="42" t="s">
        <v>695</v>
      </c>
      <c r="H74" s="44" t="s">
        <v>696</v>
      </c>
      <c r="I74" s="10" t="s">
        <v>1340</v>
      </c>
      <c r="J74" s="10" t="s">
        <v>1296</v>
      </c>
    </row>
    <row r="75" spans="1:26" ht="409.6" x14ac:dyDescent="0.15">
      <c r="A75" s="14" t="s">
        <v>697</v>
      </c>
      <c r="B75" s="2" t="s">
        <v>698</v>
      </c>
      <c r="C75" s="2" t="s">
        <v>699</v>
      </c>
      <c r="D75" s="14" t="s">
        <v>112</v>
      </c>
      <c r="E75" s="14" t="s">
        <v>700</v>
      </c>
      <c r="F75" s="42" t="s">
        <v>701</v>
      </c>
      <c r="G75" s="42" t="s">
        <v>702</v>
      </c>
      <c r="H75" s="44" t="s">
        <v>703</v>
      </c>
      <c r="I75" s="10" t="s">
        <v>1366</v>
      </c>
      <c r="J75" s="10" t="s">
        <v>1296</v>
      </c>
    </row>
    <row r="76" spans="1:26" ht="409.6" x14ac:dyDescent="0.15">
      <c r="A76" s="15" t="s">
        <v>704</v>
      </c>
      <c r="B76" s="2" t="s">
        <v>705</v>
      </c>
      <c r="C76" s="2" t="s">
        <v>706</v>
      </c>
      <c r="D76" s="15" t="s">
        <v>112</v>
      </c>
      <c r="E76" s="15" t="s">
        <v>707</v>
      </c>
      <c r="F76" s="43" t="s">
        <v>708</v>
      </c>
      <c r="G76" s="43" t="s">
        <v>709</v>
      </c>
      <c r="H76" s="44" t="s">
        <v>710</v>
      </c>
      <c r="I76" s="24" t="s">
        <v>1367</v>
      </c>
      <c r="J76" s="24" t="s">
        <v>1296</v>
      </c>
      <c r="K76" s="4"/>
      <c r="L76" s="4"/>
      <c r="M76" s="4"/>
      <c r="N76" s="4"/>
      <c r="O76" s="4"/>
      <c r="P76" s="4"/>
      <c r="Q76" s="4"/>
      <c r="R76" s="4"/>
      <c r="S76" s="4"/>
      <c r="T76" s="4"/>
      <c r="U76" s="4"/>
      <c r="V76" s="4"/>
      <c r="W76" s="4"/>
      <c r="X76" s="4"/>
      <c r="Y76" s="4"/>
      <c r="Z76" s="4"/>
    </row>
    <row r="77" spans="1:26" ht="409.6" x14ac:dyDescent="0.15">
      <c r="A77" s="14" t="s">
        <v>711</v>
      </c>
      <c r="B77" s="2" t="s">
        <v>712</v>
      </c>
      <c r="C77" s="2" t="s">
        <v>713</v>
      </c>
      <c r="D77" s="14" t="s">
        <v>112</v>
      </c>
      <c r="E77" s="14" t="s">
        <v>714</v>
      </c>
      <c r="F77" s="16" t="s">
        <v>715</v>
      </c>
      <c r="G77" s="16" t="s">
        <v>716</v>
      </c>
      <c r="H77" s="44" t="s">
        <v>717</v>
      </c>
      <c r="I77" s="10" t="s">
        <v>1368</v>
      </c>
      <c r="J77" s="10" t="s">
        <v>1296</v>
      </c>
    </row>
    <row r="78" spans="1:26" ht="409.6" x14ac:dyDescent="0.15">
      <c r="A78" s="16" t="s">
        <v>718</v>
      </c>
      <c r="B78" s="2" t="s">
        <v>719</v>
      </c>
      <c r="C78" s="2" t="s">
        <v>720</v>
      </c>
      <c r="D78" s="14" t="s">
        <v>115</v>
      </c>
      <c r="E78" s="16" t="s">
        <v>721</v>
      </c>
      <c r="F78" s="42" t="s">
        <v>722</v>
      </c>
      <c r="G78" s="42" t="s">
        <v>720</v>
      </c>
      <c r="H78" s="44" t="s">
        <v>723</v>
      </c>
      <c r="I78" s="10" t="s">
        <v>1369</v>
      </c>
      <c r="J78" s="10" t="s">
        <v>1296</v>
      </c>
    </row>
    <row r="79" spans="1:26" ht="409.6" x14ac:dyDescent="0.15">
      <c r="A79" s="16" t="s">
        <v>724</v>
      </c>
      <c r="B79" s="2" t="s">
        <v>725</v>
      </c>
      <c r="C79" s="2" t="s">
        <v>726</v>
      </c>
      <c r="D79" s="14" t="s">
        <v>115</v>
      </c>
      <c r="E79" s="16" t="s">
        <v>727</v>
      </c>
      <c r="F79" s="42" t="s">
        <v>728</v>
      </c>
      <c r="G79" s="42" t="s">
        <v>729</v>
      </c>
      <c r="H79" s="44" t="s">
        <v>730</v>
      </c>
      <c r="I79" s="10" t="s">
        <v>1370</v>
      </c>
      <c r="J79" s="10" t="s">
        <v>1296</v>
      </c>
    </row>
    <row r="80" spans="1:26" ht="409.6" x14ac:dyDescent="0.15">
      <c r="A80" s="16" t="s">
        <v>731</v>
      </c>
      <c r="B80" s="2" t="s">
        <v>732</v>
      </c>
      <c r="C80" s="2" t="s">
        <v>733</v>
      </c>
      <c r="D80" s="16" t="s">
        <v>117</v>
      </c>
      <c r="E80" s="16" t="s">
        <v>734</v>
      </c>
      <c r="F80" s="42" t="s">
        <v>735</v>
      </c>
      <c r="G80" s="42" t="s">
        <v>736</v>
      </c>
      <c r="H80" s="44" t="s">
        <v>737</v>
      </c>
      <c r="I80" s="10" t="s">
        <v>1371</v>
      </c>
      <c r="J80" s="10" t="s">
        <v>1296</v>
      </c>
    </row>
    <row r="81" spans="1:10" ht="409.6" x14ac:dyDescent="0.15">
      <c r="A81" s="16" t="s">
        <v>738</v>
      </c>
      <c r="B81" s="2" t="s">
        <v>739</v>
      </c>
      <c r="C81" s="2" t="s">
        <v>740</v>
      </c>
      <c r="D81" s="16" t="s">
        <v>117</v>
      </c>
      <c r="E81" s="16" t="s">
        <v>734</v>
      </c>
      <c r="F81" s="42" t="s">
        <v>741</v>
      </c>
      <c r="G81" s="42" t="s">
        <v>742</v>
      </c>
      <c r="H81" s="44" t="s">
        <v>222</v>
      </c>
      <c r="I81" s="10" t="s">
        <v>1298</v>
      </c>
      <c r="J81" s="10" t="s">
        <v>1296</v>
      </c>
    </row>
    <row r="82" spans="1:10" ht="409.6" x14ac:dyDescent="0.15">
      <c r="A82" s="16" t="s">
        <v>743</v>
      </c>
      <c r="B82" s="2" t="s">
        <v>744</v>
      </c>
      <c r="C82" s="2" t="s">
        <v>745</v>
      </c>
      <c r="D82" s="16" t="s">
        <v>117</v>
      </c>
      <c r="E82" s="16" t="s">
        <v>746</v>
      </c>
      <c r="F82" s="42" t="s">
        <v>747</v>
      </c>
      <c r="G82" s="42" t="s">
        <v>748</v>
      </c>
      <c r="H82" s="44" t="s">
        <v>749</v>
      </c>
      <c r="I82" s="10" t="s">
        <v>1372</v>
      </c>
      <c r="J82" s="10" t="s">
        <v>1296</v>
      </c>
    </row>
    <row r="83" spans="1:10" ht="409.6" x14ac:dyDescent="0.15">
      <c r="A83" s="16" t="s">
        <v>750</v>
      </c>
      <c r="B83" s="2" t="s">
        <v>751</v>
      </c>
      <c r="C83" s="2" t="s">
        <v>752</v>
      </c>
      <c r="D83" s="16" t="s">
        <v>122</v>
      </c>
      <c r="E83" s="16" t="s">
        <v>753</v>
      </c>
      <c r="F83" s="42" t="s">
        <v>754</v>
      </c>
      <c r="G83" s="42" t="s">
        <v>755</v>
      </c>
      <c r="H83" s="44" t="s">
        <v>756</v>
      </c>
      <c r="I83" s="10" t="s">
        <v>1373</v>
      </c>
      <c r="J83" s="10" t="s">
        <v>1296</v>
      </c>
    </row>
    <row r="84" spans="1:10" ht="409.6" x14ac:dyDescent="0.15">
      <c r="A84" s="16" t="s">
        <v>757</v>
      </c>
      <c r="B84" s="2" t="s">
        <v>758</v>
      </c>
      <c r="C84" s="2" t="s">
        <v>759</v>
      </c>
      <c r="D84" s="16" t="s">
        <v>122</v>
      </c>
      <c r="E84" s="16" t="s">
        <v>753</v>
      </c>
      <c r="F84" s="42" t="s">
        <v>760</v>
      </c>
      <c r="G84" s="42" t="s">
        <v>761</v>
      </c>
      <c r="H84" s="44" t="s">
        <v>222</v>
      </c>
      <c r="I84" s="10" t="s">
        <v>1298</v>
      </c>
      <c r="J84" s="10" t="s">
        <v>1296</v>
      </c>
    </row>
    <row r="85" spans="1:10" ht="409.6" x14ac:dyDescent="0.15">
      <c r="A85" s="16" t="s">
        <v>762</v>
      </c>
      <c r="B85" s="2" t="s">
        <v>763</v>
      </c>
      <c r="C85" s="2" t="s">
        <v>764</v>
      </c>
      <c r="D85" s="16" t="s">
        <v>122</v>
      </c>
      <c r="E85" s="16" t="s">
        <v>765</v>
      </c>
      <c r="F85" s="42" t="s">
        <v>766</v>
      </c>
      <c r="G85" s="42" t="s">
        <v>767</v>
      </c>
      <c r="H85" s="44" t="s">
        <v>768</v>
      </c>
      <c r="I85" s="10" t="s">
        <v>1374</v>
      </c>
      <c r="J85" s="10" t="s">
        <v>1296</v>
      </c>
    </row>
    <row r="86" spans="1:10" ht="409.6" x14ac:dyDescent="0.15">
      <c r="A86" s="16" t="s">
        <v>769</v>
      </c>
      <c r="B86" s="2" t="s">
        <v>770</v>
      </c>
      <c r="C86" s="2" t="s">
        <v>771</v>
      </c>
      <c r="D86" s="16" t="s">
        <v>128</v>
      </c>
      <c r="E86" s="16" t="s">
        <v>772</v>
      </c>
      <c r="F86" s="42" t="s">
        <v>773</v>
      </c>
      <c r="G86" s="42" t="s">
        <v>774</v>
      </c>
      <c r="H86" s="44" t="s">
        <v>775</v>
      </c>
      <c r="I86" s="10" t="s">
        <v>1375</v>
      </c>
      <c r="J86" s="10" t="s">
        <v>1296</v>
      </c>
    </row>
    <row r="87" spans="1:10" ht="409.6" x14ac:dyDescent="0.15">
      <c r="A87" s="16" t="s">
        <v>776</v>
      </c>
      <c r="B87" s="2" t="s">
        <v>777</v>
      </c>
      <c r="C87" s="2" t="s">
        <v>778</v>
      </c>
      <c r="D87" s="16" t="s">
        <v>128</v>
      </c>
      <c r="E87" s="16" t="s">
        <v>779</v>
      </c>
      <c r="F87" s="42" t="s">
        <v>780</v>
      </c>
      <c r="G87" s="42" t="s">
        <v>781</v>
      </c>
      <c r="H87" s="44" t="s">
        <v>782</v>
      </c>
      <c r="I87" s="10" t="s">
        <v>1376</v>
      </c>
      <c r="J87" s="10" t="s">
        <v>1296</v>
      </c>
    </row>
    <row r="88" spans="1:10" ht="409.6" x14ac:dyDescent="0.15">
      <c r="A88" s="16" t="s">
        <v>783</v>
      </c>
      <c r="B88" s="2" t="s">
        <v>784</v>
      </c>
      <c r="C88" s="2" t="s">
        <v>785</v>
      </c>
      <c r="D88" s="16" t="s">
        <v>130</v>
      </c>
      <c r="E88" s="16" t="s">
        <v>786</v>
      </c>
      <c r="F88" s="42" t="s">
        <v>787</v>
      </c>
      <c r="G88" s="42" t="s">
        <v>788</v>
      </c>
      <c r="H88" s="44" t="s">
        <v>789</v>
      </c>
      <c r="I88" s="10" t="s">
        <v>1377</v>
      </c>
      <c r="J88" s="10" t="s">
        <v>1296</v>
      </c>
    </row>
    <row r="89" spans="1:10" ht="409.6" x14ac:dyDescent="0.15">
      <c r="A89" s="16" t="s">
        <v>790</v>
      </c>
      <c r="B89" s="2" t="s">
        <v>791</v>
      </c>
      <c r="C89" s="2" t="s">
        <v>792</v>
      </c>
      <c r="D89" s="16" t="s">
        <v>130</v>
      </c>
      <c r="E89" s="16" t="s">
        <v>793</v>
      </c>
      <c r="F89" s="16" t="s">
        <v>794</v>
      </c>
      <c r="G89" s="16" t="s">
        <v>795</v>
      </c>
      <c r="H89" s="44" t="s">
        <v>796</v>
      </c>
      <c r="I89" s="10" t="s">
        <v>1378</v>
      </c>
      <c r="J89" s="10" t="s">
        <v>1296</v>
      </c>
    </row>
    <row r="90" spans="1:10" ht="409.6" x14ac:dyDescent="0.15">
      <c r="A90" s="16" t="s">
        <v>797</v>
      </c>
      <c r="B90" s="2" t="s">
        <v>798</v>
      </c>
      <c r="C90" s="2" t="s">
        <v>799</v>
      </c>
      <c r="D90" s="16" t="s">
        <v>130</v>
      </c>
      <c r="E90" s="16" t="s">
        <v>800</v>
      </c>
      <c r="F90" s="42" t="s">
        <v>801</v>
      </c>
      <c r="G90" s="42" t="s">
        <v>802</v>
      </c>
      <c r="H90" s="44" t="s">
        <v>803</v>
      </c>
      <c r="I90" s="10" t="s">
        <v>1379</v>
      </c>
      <c r="J90" s="10" t="s">
        <v>1296</v>
      </c>
    </row>
    <row r="91" spans="1:10" ht="409.6" x14ac:dyDescent="0.15">
      <c r="A91" s="16" t="s">
        <v>804</v>
      </c>
      <c r="B91" s="2" t="s">
        <v>805</v>
      </c>
      <c r="C91" s="2" t="s">
        <v>806</v>
      </c>
      <c r="D91" s="16" t="s">
        <v>133</v>
      </c>
      <c r="E91" s="16" t="s">
        <v>807</v>
      </c>
      <c r="F91" s="42" t="s">
        <v>808</v>
      </c>
      <c r="G91" s="42" t="s">
        <v>809</v>
      </c>
      <c r="H91" s="44" t="s">
        <v>810</v>
      </c>
      <c r="I91" s="10" t="s">
        <v>1380</v>
      </c>
      <c r="J91" s="10" t="s">
        <v>1296</v>
      </c>
    </row>
    <row r="92" spans="1:10" ht="409.5" customHeight="1" x14ac:dyDescent="0.15">
      <c r="A92" s="16" t="s">
        <v>811</v>
      </c>
      <c r="B92" s="2" t="s">
        <v>812</v>
      </c>
      <c r="C92" s="2" t="s">
        <v>813</v>
      </c>
      <c r="D92" s="16" t="s">
        <v>133</v>
      </c>
      <c r="E92" s="16" t="s">
        <v>814</v>
      </c>
      <c r="F92" s="42" t="s">
        <v>815</v>
      </c>
      <c r="G92" s="42" t="s">
        <v>816</v>
      </c>
      <c r="H92" s="44" t="s">
        <v>817</v>
      </c>
      <c r="I92" s="10" t="s">
        <v>1381</v>
      </c>
      <c r="J92" s="10" t="s">
        <v>1296</v>
      </c>
    </row>
    <row r="93" spans="1:10" ht="409.5" customHeight="1" x14ac:dyDescent="0.15">
      <c r="A93" s="16" t="s">
        <v>818</v>
      </c>
      <c r="B93" s="2" t="s">
        <v>819</v>
      </c>
      <c r="C93" s="2" t="s">
        <v>820</v>
      </c>
      <c r="D93" s="16" t="s">
        <v>133</v>
      </c>
      <c r="E93" s="16" t="s">
        <v>821</v>
      </c>
      <c r="F93" s="42" t="s">
        <v>822</v>
      </c>
      <c r="G93" s="42" t="s">
        <v>823</v>
      </c>
      <c r="H93" s="44" t="s">
        <v>824</v>
      </c>
      <c r="I93" s="10" t="s">
        <v>1382</v>
      </c>
      <c r="J93" s="10" t="s">
        <v>1296</v>
      </c>
    </row>
    <row r="94" spans="1:10" ht="409.5" customHeight="1" x14ac:dyDescent="0.15">
      <c r="A94" s="16" t="s">
        <v>825</v>
      </c>
      <c r="B94" s="2" t="s">
        <v>826</v>
      </c>
      <c r="C94" s="2" t="s">
        <v>827</v>
      </c>
      <c r="D94" s="16" t="s">
        <v>133</v>
      </c>
      <c r="E94" s="16" t="s">
        <v>828</v>
      </c>
      <c r="F94" s="42" t="s">
        <v>829</v>
      </c>
      <c r="G94" s="42" t="s">
        <v>830</v>
      </c>
      <c r="H94" s="44" t="s">
        <v>831</v>
      </c>
      <c r="I94" s="10" t="s">
        <v>1383</v>
      </c>
      <c r="J94" s="10" t="s">
        <v>1296</v>
      </c>
    </row>
    <row r="95" spans="1:10" ht="409.5" customHeight="1" x14ac:dyDescent="0.15">
      <c r="A95" s="16" t="s">
        <v>832</v>
      </c>
      <c r="B95" s="2" t="s">
        <v>833</v>
      </c>
      <c r="C95" s="2" t="s">
        <v>834</v>
      </c>
      <c r="D95" s="16" t="s">
        <v>133</v>
      </c>
      <c r="E95" s="16" t="s">
        <v>835</v>
      </c>
      <c r="F95" s="42" t="s">
        <v>836</v>
      </c>
      <c r="G95" s="42" t="s">
        <v>837</v>
      </c>
      <c r="H95" s="44" t="s">
        <v>838</v>
      </c>
      <c r="I95" s="10" t="s">
        <v>1384</v>
      </c>
      <c r="J95" s="10" t="s">
        <v>1296</v>
      </c>
    </row>
    <row r="96" spans="1:10" ht="409.6" x14ac:dyDescent="0.15">
      <c r="A96" s="16" t="s">
        <v>839</v>
      </c>
      <c r="B96" s="2" t="s">
        <v>840</v>
      </c>
      <c r="C96" s="2" t="s">
        <v>841</v>
      </c>
      <c r="D96" s="16" t="s">
        <v>136</v>
      </c>
      <c r="E96" s="16" t="s">
        <v>842</v>
      </c>
      <c r="F96" s="42" t="s">
        <v>843</v>
      </c>
      <c r="G96" s="42" t="s">
        <v>844</v>
      </c>
      <c r="H96" s="44" t="s">
        <v>845</v>
      </c>
      <c r="I96" s="10" t="s">
        <v>1385</v>
      </c>
      <c r="J96" s="10" t="s">
        <v>1296</v>
      </c>
    </row>
    <row r="97" spans="1:10" ht="409.5" customHeight="1" x14ac:dyDescent="0.15">
      <c r="A97" s="16" t="s">
        <v>846</v>
      </c>
      <c r="B97" s="2" t="s">
        <v>847</v>
      </c>
      <c r="C97" s="2" t="s">
        <v>848</v>
      </c>
      <c r="D97" s="16" t="s">
        <v>136</v>
      </c>
      <c r="E97" s="16" t="s">
        <v>849</v>
      </c>
      <c r="F97" s="42" t="s">
        <v>850</v>
      </c>
      <c r="G97" s="42" t="s">
        <v>851</v>
      </c>
      <c r="H97" s="44" t="s">
        <v>852</v>
      </c>
      <c r="I97" s="10" t="s">
        <v>1386</v>
      </c>
      <c r="J97" s="10" t="s">
        <v>1296</v>
      </c>
    </row>
    <row r="98" spans="1:10" ht="409.5" customHeight="1" x14ac:dyDescent="0.15">
      <c r="A98" s="16" t="s">
        <v>853</v>
      </c>
      <c r="B98" s="2" t="s">
        <v>854</v>
      </c>
      <c r="C98" s="2" t="s">
        <v>855</v>
      </c>
      <c r="D98" s="16" t="s">
        <v>136</v>
      </c>
      <c r="E98" s="16" t="s">
        <v>856</v>
      </c>
      <c r="F98" s="42" t="s">
        <v>857</v>
      </c>
      <c r="G98" s="42" t="s">
        <v>858</v>
      </c>
      <c r="H98" s="44" t="s">
        <v>859</v>
      </c>
      <c r="I98" s="10" t="s">
        <v>1387</v>
      </c>
      <c r="J98" s="10" t="s">
        <v>1296</v>
      </c>
    </row>
    <row r="99" spans="1:10" ht="409.5" customHeight="1" x14ac:dyDescent="0.15">
      <c r="A99" s="16" t="s">
        <v>860</v>
      </c>
      <c r="B99" s="2" t="s">
        <v>861</v>
      </c>
      <c r="C99" s="2" t="s">
        <v>862</v>
      </c>
      <c r="D99" s="16" t="s">
        <v>136</v>
      </c>
      <c r="E99" s="16" t="s">
        <v>863</v>
      </c>
      <c r="F99" s="42" t="s">
        <v>864</v>
      </c>
      <c r="G99" s="42" t="s">
        <v>865</v>
      </c>
      <c r="H99" s="44" t="s">
        <v>866</v>
      </c>
      <c r="I99" s="10" t="s">
        <v>1388</v>
      </c>
      <c r="J99" s="10" t="s">
        <v>1296</v>
      </c>
    </row>
    <row r="100" spans="1:10" ht="409.6" x14ac:dyDescent="0.15">
      <c r="A100" s="16" t="s">
        <v>867</v>
      </c>
      <c r="B100" s="2" t="s">
        <v>868</v>
      </c>
      <c r="C100" s="2" t="s">
        <v>869</v>
      </c>
      <c r="D100" s="16" t="s">
        <v>140</v>
      </c>
      <c r="E100" s="16" t="s">
        <v>870</v>
      </c>
      <c r="F100" s="42" t="s">
        <v>871</v>
      </c>
      <c r="G100" s="42" t="s">
        <v>872</v>
      </c>
      <c r="H100" s="44" t="s">
        <v>873</v>
      </c>
      <c r="I100" s="10" t="s">
        <v>1389</v>
      </c>
      <c r="J100" s="10" t="s">
        <v>1296</v>
      </c>
    </row>
    <row r="101" spans="1:10" ht="280" customHeight="1" x14ac:dyDescent="0.15">
      <c r="A101" s="16" t="s">
        <v>874</v>
      </c>
      <c r="B101" s="2" t="s">
        <v>875</v>
      </c>
      <c r="C101" s="2" t="s">
        <v>876</v>
      </c>
      <c r="D101" s="16" t="s">
        <v>140</v>
      </c>
      <c r="E101" s="16" t="s">
        <v>877</v>
      </c>
      <c r="F101" s="42" t="s">
        <v>878</v>
      </c>
      <c r="G101" s="42" t="s">
        <v>879</v>
      </c>
      <c r="H101" s="44" t="s">
        <v>880</v>
      </c>
      <c r="I101" s="10" t="s">
        <v>1390</v>
      </c>
      <c r="J101" s="10" t="s">
        <v>1296</v>
      </c>
    </row>
    <row r="102" spans="1:10" ht="280" customHeight="1" x14ac:dyDescent="0.15">
      <c r="A102" s="16" t="s">
        <v>881</v>
      </c>
      <c r="B102" s="2" t="s">
        <v>882</v>
      </c>
      <c r="C102" s="2" t="s">
        <v>883</v>
      </c>
      <c r="D102" s="16" t="s">
        <v>140</v>
      </c>
      <c r="E102" s="16" t="s">
        <v>884</v>
      </c>
      <c r="F102" s="42" t="s">
        <v>885</v>
      </c>
      <c r="G102" s="42" t="s">
        <v>886</v>
      </c>
      <c r="H102" s="44" t="s">
        <v>887</v>
      </c>
      <c r="I102" s="10" t="s">
        <v>1391</v>
      </c>
      <c r="J102" s="10" t="s">
        <v>1296</v>
      </c>
    </row>
    <row r="103" spans="1:10" ht="409.6" x14ac:dyDescent="0.15">
      <c r="A103" s="16" t="s">
        <v>888</v>
      </c>
      <c r="B103" s="2" t="s">
        <v>889</v>
      </c>
      <c r="C103" s="2" t="s">
        <v>890</v>
      </c>
      <c r="D103" s="16" t="s">
        <v>144</v>
      </c>
      <c r="E103" s="16" t="s">
        <v>891</v>
      </c>
      <c r="F103" s="42" t="s">
        <v>892</v>
      </c>
      <c r="G103" s="42" t="s">
        <v>893</v>
      </c>
      <c r="H103" s="44" t="s">
        <v>894</v>
      </c>
      <c r="I103" s="10" t="s">
        <v>1392</v>
      </c>
      <c r="J103" s="10" t="s">
        <v>1296</v>
      </c>
    </row>
    <row r="104" spans="1:10" ht="409.6" x14ac:dyDescent="0.15">
      <c r="A104" s="16" t="s">
        <v>895</v>
      </c>
      <c r="B104" s="2" t="s">
        <v>896</v>
      </c>
      <c r="C104" s="2" t="s">
        <v>897</v>
      </c>
      <c r="D104" s="16" t="s">
        <v>144</v>
      </c>
      <c r="E104" s="16" t="s">
        <v>898</v>
      </c>
      <c r="F104" s="42" t="s">
        <v>899</v>
      </c>
      <c r="G104" s="42" t="s">
        <v>900</v>
      </c>
      <c r="H104" s="44" t="s">
        <v>901</v>
      </c>
      <c r="I104" s="10" t="s">
        <v>1393</v>
      </c>
      <c r="J104" s="10" t="s">
        <v>1296</v>
      </c>
    </row>
    <row r="105" spans="1:10" ht="358" customHeight="1" x14ac:dyDescent="0.15">
      <c r="A105" s="16" t="s">
        <v>902</v>
      </c>
      <c r="B105" s="2" t="s">
        <v>903</v>
      </c>
      <c r="C105" s="2" t="s">
        <v>904</v>
      </c>
      <c r="D105" s="16" t="s">
        <v>144</v>
      </c>
      <c r="E105" s="16" t="s">
        <v>905</v>
      </c>
      <c r="F105" s="42" t="s">
        <v>906</v>
      </c>
      <c r="G105" s="42" t="s">
        <v>907</v>
      </c>
      <c r="H105" s="44" t="s">
        <v>908</v>
      </c>
      <c r="I105" s="10" t="s">
        <v>1394</v>
      </c>
      <c r="J105" s="10" t="s">
        <v>1296</v>
      </c>
    </row>
    <row r="106" spans="1:10" ht="358" customHeight="1" x14ac:dyDescent="0.15">
      <c r="A106" s="16" t="s">
        <v>909</v>
      </c>
      <c r="B106" s="2" t="s">
        <v>910</v>
      </c>
      <c r="C106" s="2" t="s">
        <v>911</v>
      </c>
      <c r="D106" s="16" t="s">
        <v>148</v>
      </c>
      <c r="E106" s="16" t="s">
        <v>912</v>
      </c>
      <c r="F106" s="42" t="s">
        <v>913</v>
      </c>
      <c r="G106" s="42" t="s">
        <v>914</v>
      </c>
      <c r="H106" s="44" t="s">
        <v>915</v>
      </c>
      <c r="I106" s="10" t="s">
        <v>1395</v>
      </c>
      <c r="J106" s="10" t="s">
        <v>1296</v>
      </c>
    </row>
    <row r="107" spans="1:10" ht="409.6" x14ac:dyDescent="0.15">
      <c r="A107" s="16" t="s">
        <v>916</v>
      </c>
      <c r="B107" s="2" t="s">
        <v>917</v>
      </c>
      <c r="C107" s="2" t="s">
        <v>918</v>
      </c>
      <c r="D107" s="16" t="s">
        <v>148</v>
      </c>
      <c r="E107" s="16" t="s">
        <v>919</v>
      </c>
      <c r="F107" s="42" t="s">
        <v>920</v>
      </c>
      <c r="G107" s="42" t="s">
        <v>921</v>
      </c>
      <c r="H107" s="44" t="s">
        <v>922</v>
      </c>
      <c r="I107" s="10" t="s">
        <v>1396</v>
      </c>
      <c r="J107" s="10" t="s">
        <v>1296</v>
      </c>
    </row>
    <row r="108" spans="1:10" ht="409.6" x14ac:dyDescent="0.15">
      <c r="A108" s="16" t="s">
        <v>923</v>
      </c>
      <c r="B108" s="2" t="s">
        <v>924</v>
      </c>
      <c r="C108" s="2" t="s">
        <v>925</v>
      </c>
      <c r="D108" s="16" t="s">
        <v>148</v>
      </c>
      <c r="E108" s="16" t="s">
        <v>926</v>
      </c>
      <c r="F108" s="42" t="s">
        <v>927</v>
      </c>
      <c r="G108" s="42" t="s">
        <v>928</v>
      </c>
      <c r="H108" s="44" t="s">
        <v>929</v>
      </c>
      <c r="I108" s="10" t="s">
        <v>1397</v>
      </c>
      <c r="J108" s="10" t="s">
        <v>1296</v>
      </c>
    </row>
    <row r="109" spans="1:10" ht="371" customHeight="1" x14ac:dyDescent="0.15">
      <c r="A109" s="16" t="s">
        <v>930</v>
      </c>
      <c r="B109" s="2" t="s">
        <v>931</v>
      </c>
      <c r="C109" s="2" t="s">
        <v>932</v>
      </c>
      <c r="D109" s="16" t="s">
        <v>148</v>
      </c>
      <c r="E109" s="16" t="s">
        <v>933</v>
      </c>
      <c r="F109" s="42" t="s">
        <v>934</v>
      </c>
      <c r="G109" s="42" t="s">
        <v>935</v>
      </c>
      <c r="H109" s="44" t="s">
        <v>936</v>
      </c>
      <c r="I109" s="10" t="s">
        <v>1398</v>
      </c>
      <c r="J109" s="10" t="s">
        <v>1296</v>
      </c>
    </row>
    <row r="110" spans="1:10" ht="358" customHeight="1" x14ac:dyDescent="0.15">
      <c r="A110" s="16" t="s">
        <v>937</v>
      </c>
      <c r="B110" s="2" t="s">
        <v>938</v>
      </c>
      <c r="C110" s="2" t="s">
        <v>939</v>
      </c>
      <c r="D110" s="16" t="s">
        <v>150</v>
      </c>
      <c r="E110" s="16" t="s">
        <v>940</v>
      </c>
      <c r="F110" s="42" t="s">
        <v>941</v>
      </c>
      <c r="G110" s="42" t="s">
        <v>942</v>
      </c>
      <c r="H110" s="44" t="s">
        <v>943</v>
      </c>
      <c r="I110" s="10" t="s">
        <v>1399</v>
      </c>
      <c r="J110" s="10" t="s">
        <v>1296</v>
      </c>
    </row>
    <row r="111" spans="1:10" ht="409.6" x14ac:dyDescent="0.15">
      <c r="A111" s="16" t="s">
        <v>944</v>
      </c>
      <c r="B111" s="2" t="s">
        <v>945</v>
      </c>
      <c r="C111" s="2" t="s">
        <v>946</v>
      </c>
      <c r="D111" s="16" t="s">
        <v>150</v>
      </c>
      <c r="E111" s="16" t="s">
        <v>947</v>
      </c>
      <c r="F111" s="42" t="s">
        <v>948</v>
      </c>
      <c r="G111" s="42" t="s">
        <v>949</v>
      </c>
      <c r="H111" s="44" t="s">
        <v>950</v>
      </c>
      <c r="I111" s="10" t="s">
        <v>1400</v>
      </c>
      <c r="J111" s="10" t="s">
        <v>1296</v>
      </c>
    </row>
    <row r="112" spans="1:10" ht="409.6" x14ac:dyDescent="0.15">
      <c r="A112" s="16" t="s">
        <v>951</v>
      </c>
      <c r="B112" s="2" t="s">
        <v>952</v>
      </c>
      <c r="C112" s="2" t="s">
        <v>953</v>
      </c>
      <c r="D112" s="16" t="s">
        <v>150</v>
      </c>
      <c r="E112" s="16" t="s">
        <v>954</v>
      </c>
      <c r="F112" s="42" t="s">
        <v>955</v>
      </c>
      <c r="G112" s="42" t="s">
        <v>956</v>
      </c>
      <c r="H112" s="44" t="s">
        <v>957</v>
      </c>
      <c r="I112" s="10" t="s">
        <v>1401</v>
      </c>
      <c r="J112" s="10" t="s">
        <v>1296</v>
      </c>
    </row>
    <row r="113" spans="1:10" ht="371" customHeight="1" x14ac:dyDescent="0.15">
      <c r="A113" s="16" t="s">
        <v>958</v>
      </c>
      <c r="B113" s="2" t="s">
        <v>959</v>
      </c>
      <c r="C113" s="2" t="s">
        <v>960</v>
      </c>
      <c r="D113" s="16" t="s">
        <v>150</v>
      </c>
      <c r="E113" s="16" t="s">
        <v>961</v>
      </c>
      <c r="F113" s="42" t="s">
        <v>962</v>
      </c>
      <c r="G113" s="42" t="s">
        <v>963</v>
      </c>
      <c r="H113" s="44" t="s">
        <v>964</v>
      </c>
      <c r="I113" s="10" t="s">
        <v>1402</v>
      </c>
      <c r="J113" s="10" t="s">
        <v>1296</v>
      </c>
    </row>
    <row r="114" spans="1:10" ht="409.6" x14ac:dyDescent="0.15">
      <c r="A114" s="16" t="s">
        <v>965</v>
      </c>
      <c r="B114" s="16" t="s">
        <v>966</v>
      </c>
      <c r="C114" s="16" t="s">
        <v>967</v>
      </c>
      <c r="D114" s="16" t="s">
        <v>968</v>
      </c>
      <c r="E114" s="16" t="s">
        <v>969</v>
      </c>
      <c r="F114" s="42" t="s">
        <v>970</v>
      </c>
      <c r="G114" s="42" t="s">
        <v>971</v>
      </c>
      <c r="H114" s="14" t="s">
        <v>972</v>
      </c>
      <c r="I114" s="10" t="s">
        <v>1403</v>
      </c>
      <c r="J114" s="10" t="s">
        <v>1296</v>
      </c>
    </row>
    <row r="115" spans="1:10" ht="165.75" customHeight="1" x14ac:dyDescent="0.15">
      <c r="A115" s="16" t="s">
        <v>973</v>
      </c>
      <c r="B115" s="16" t="s">
        <v>974</v>
      </c>
      <c r="C115" s="16"/>
      <c r="D115" s="16" t="s">
        <v>968</v>
      </c>
      <c r="E115" s="16" t="s">
        <v>975</v>
      </c>
      <c r="F115" s="42" t="s">
        <v>976</v>
      </c>
      <c r="G115" s="42"/>
      <c r="H115" s="14" t="s">
        <v>977</v>
      </c>
      <c r="I115" s="10" t="s">
        <v>1404</v>
      </c>
      <c r="J115" s="10" t="s">
        <v>1296</v>
      </c>
    </row>
    <row r="116" spans="1:10" ht="266" customHeight="1" x14ac:dyDescent="0.15">
      <c r="A116" s="16" t="s">
        <v>978</v>
      </c>
      <c r="B116" s="16" t="s">
        <v>979</v>
      </c>
      <c r="C116" s="16" t="s">
        <v>980</v>
      </c>
      <c r="D116" s="16" t="s">
        <v>138</v>
      </c>
      <c r="E116" s="16" t="s">
        <v>981</v>
      </c>
      <c r="F116" s="42" t="s">
        <v>982</v>
      </c>
      <c r="G116" s="42" t="s">
        <v>983</v>
      </c>
      <c r="H116" s="14" t="s">
        <v>984</v>
      </c>
      <c r="I116" s="10" t="s">
        <v>1405</v>
      </c>
      <c r="J116" s="10" t="s">
        <v>1296</v>
      </c>
    </row>
    <row r="117" spans="1:10" ht="266" customHeight="1" x14ac:dyDescent="0.15">
      <c r="A117" s="16" t="s">
        <v>985</v>
      </c>
      <c r="B117" s="16" t="s">
        <v>986</v>
      </c>
      <c r="C117" s="16" t="s">
        <v>987</v>
      </c>
      <c r="D117" s="16" t="s">
        <v>138</v>
      </c>
      <c r="E117" s="16" t="s">
        <v>988</v>
      </c>
      <c r="F117" s="42" t="s">
        <v>989</v>
      </c>
      <c r="G117" s="42" t="s">
        <v>990</v>
      </c>
      <c r="H117" s="14" t="s">
        <v>991</v>
      </c>
      <c r="I117" s="10" t="s">
        <v>1406</v>
      </c>
      <c r="J117" s="10" t="s">
        <v>1296</v>
      </c>
    </row>
    <row r="118" spans="1:10" ht="345" customHeight="1" x14ac:dyDescent="0.15">
      <c r="A118" s="16" t="s">
        <v>992</v>
      </c>
      <c r="B118" s="16" t="s">
        <v>993</v>
      </c>
      <c r="C118" s="16" t="s">
        <v>994</v>
      </c>
      <c r="D118" s="16" t="s">
        <v>138</v>
      </c>
      <c r="E118" s="16" t="s">
        <v>995</v>
      </c>
      <c r="F118" s="42" t="s">
        <v>996</v>
      </c>
      <c r="G118" s="42" t="s">
        <v>997</v>
      </c>
      <c r="H118" s="14" t="s">
        <v>998</v>
      </c>
      <c r="I118" s="10" t="s">
        <v>1407</v>
      </c>
      <c r="J118" s="10" t="s">
        <v>1296</v>
      </c>
    </row>
    <row r="119" spans="1:10" ht="345" customHeight="1" x14ac:dyDescent="0.15">
      <c r="A119" s="16" t="s">
        <v>999</v>
      </c>
      <c r="B119" s="16" t="s">
        <v>1000</v>
      </c>
      <c r="C119" s="16" t="s">
        <v>1001</v>
      </c>
      <c r="D119" s="16" t="s">
        <v>138</v>
      </c>
      <c r="E119" s="16" t="s">
        <v>1002</v>
      </c>
      <c r="F119" s="42" t="s">
        <v>1003</v>
      </c>
      <c r="G119" s="42" t="s">
        <v>1004</v>
      </c>
      <c r="H119" s="14" t="s">
        <v>1005</v>
      </c>
      <c r="I119" s="10" t="s">
        <v>1408</v>
      </c>
      <c r="J119" s="10" t="s">
        <v>1296</v>
      </c>
    </row>
    <row r="120" spans="1:10" ht="358" customHeight="1" x14ac:dyDescent="0.15">
      <c r="A120" s="16" t="s">
        <v>1006</v>
      </c>
      <c r="B120" s="16" t="s">
        <v>1007</v>
      </c>
      <c r="C120" s="16" t="s">
        <v>1008</v>
      </c>
      <c r="D120" s="16" t="s">
        <v>138</v>
      </c>
      <c r="E120" s="16" t="s">
        <v>1009</v>
      </c>
      <c r="F120" s="42" t="s">
        <v>1010</v>
      </c>
      <c r="G120" s="42" t="s">
        <v>1011</v>
      </c>
      <c r="H120" s="14" t="s">
        <v>1012</v>
      </c>
      <c r="I120" s="10" t="s">
        <v>1409</v>
      </c>
      <c r="J120" s="10" t="s">
        <v>1296</v>
      </c>
    </row>
    <row r="121" spans="1:10" ht="358" customHeight="1" x14ac:dyDescent="0.15">
      <c r="A121" s="16" t="s">
        <v>1013</v>
      </c>
      <c r="B121" s="16" t="s">
        <v>1014</v>
      </c>
      <c r="C121" s="16" t="s">
        <v>1015</v>
      </c>
      <c r="D121" s="16" t="s">
        <v>138</v>
      </c>
      <c r="E121" s="16" t="s">
        <v>1016</v>
      </c>
      <c r="F121" s="42" t="s">
        <v>1017</v>
      </c>
      <c r="G121" s="42" t="s">
        <v>1018</v>
      </c>
      <c r="H121" s="14" t="s">
        <v>1019</v>
      </c>
      <c r="I121" s="10" t="s">
        <v>1410</v>
      </c>
      <c r="J121" s="10" t="s">
        <v>1296</v>
      </c>
    </row>
    <row r="122" spans="1:10" ht="409.6" x14ac:dyDescent="0.15">
      <c r="A122" s="16" t="s">
        <v>1449</v>
      </c>
      <c r="B122" s="16" t="s">
        <v>1450</v>
      </c>
      <c r="C122" s="16" t="s">
        <v>1451</v>
      </c>
      <c r="D122" s="16" t="s">
        <v>1452</v>
      </c>
      <c r="E122" s="16" t="s">
        <v>1453</v>
      </c>
      <c r="F122" s="42" t="s">
        <v>1454</v>
      </c>
      <c r="G122" s="42" t="s">
        <v>1455</v>
      </c>
      <c r="H122" s="14" t="s">
        <v>1456</v>
      </c>
    </row>
    <row r="123" spans="1:10" ht="409.6" x14ac:dyDescent="0.15">
      <c r="A123" s="16" t="s">
        <v>1457</v>
      </c>
      <c r="B123" s="16" t="s">
        <v>1458</v>
      </c>
      <c r="C123" s="16" t="s">
        <v>1459</v>
      </c>
      <c r="D123" s="16" t="s">
        <v>1452</v>
      </c>
      <c r="E123" s="16" t="s">
        <v>1460</v>
      </c>
      <c r="F123" s="42" t="s">
        <v>1461</v>
      </c>
      <c r="G123" s="42" t="s">
        <v>1462</v>
      </c>
      <c r="H123" s="14" t="s">
        <v>1463</v>
      </c>
    </row>
    <row r="124" spans="1:10" ht="409.6" x14ac:dyDescent="0.15">
      <c r="A124" s="16" t="s">
        <v>1464</v>
      </c>
      <c r="B124" s="16" t="s">
        <v>1465</v>
      </c>
      <c r="C124" s="16" t="s">
        <v>1466</v>
      </c>
      <c r="D124" s="16" t="s">
        <v>1452</v>
      </c>
      <c r="E124" s="16" t="s">
        <v>1467</v>
      </c>
      <c r="F124" s="42" t="s">
        <v>1468</v>
      </c>
      <c r="G124" s="42" t="s">
        <v>1469</v>
      </c>
      <c r="H124" s="14" t="s">
        <v>1470</v>
      </c>
    </row>
    <row r="125" spans="1:10" ht="409.6" x14ac:dyDescent="0.15">
      <c r="A125" s="51" t="s">
        <v>1020</v>
      </c>
      <c r="B125" s="46" t="s">
        <v>1021</v>
      </c>
      <c r="C125" s="46"/>
      <c r="D125" s="16" t="s">
        <v>1022</v>
      </c>
      <c r="E125" s="16" t="s">
        <v>1023</v>
      </c>
      <c r="F125" s="42" t="s">
        <v>1024</v>
      </c>
      <c r="G125" s="42"/>
      <c r="H125" s="44" t="s">
        <v>1411</v>
      </c>
    </row>
    <row r="126" spans="1:10" ht="409.6" x14ac:dyDescent="0.15">
      <c r="A126" s="52" t="s">
        <v>1025</v>
      </c>
      <c r="B126" s="54" t="s">
        <v>1026</v>
      </c>
      <c r="C126" s="54"/>
      <c r="D126" s="16" t="s">
        <v>1022</v>
      </c>
      <c r="E126" s="16" t="s">
        <v>1027</v>
      </c>
      <c r="F126" s="42" t="s">
        <v>1028</v>
      </c>
      <c r="G126" s="42"/>
      <c r="H126" s="44" t="s">
        <v>1412</v>
      </c>
    </row>
    <row r="127" spans="1:10" ht="409.6" x14ac:dyDescent="0.15">
      <c r="A127" s="53" t="s">
        <v>1029</v>
      </c>
      <c r="B127" s="55" t="s">
        <v>1030</v>
      </c>
      <c r="C127" s="58"/>
      <c r="D127" s="16" t="s">
        <v>1031</v>
      </c>
      <c r="E127" s="16" t="s">
        <v>1032</v>
      </c>
      <c r="F127" s="42" t="s">
        <v>1033</v>
      </c>
      <c r="G127" s="42"/>
      <c r="H127" s="44" t="s">
        <v>1413</v>
      </c>
    </row>
    <row r="128" spans="1:10" ht="409.6" x14ac:dyDescent="0.15">
      <c r="A128" s="16" t="s">
        <v>1029</v>
      </c>
      <c r="B128" s="2" t="s">
        <v>1034</v>
      </c>
      <c r="C128" s="2"/>
      <c r="D128" s="16" t="s">
        <v>1031</v>
      </c>
      <c r="E128" s="16" t="s">
        <v>1035</v>
      </c>
      <c r="F128" s="42" t="s">
        <v>1036</v>
      </c>
      <c r="G128" s="42"/>
      <c r="H128" s="44" t="s">
        <v>1037</v>
      </c>
    </row>
    <row r="129" spans="1:8" ht="409.6" x14ac:dyDescent="0.15">
      <c r="A129" s="12" t="s">
        <v>1038</v>
      </c>
      <c r="B129" s="2" t="s">
        <v>1039</v>
      </c>
      <c r="C129" s="2"/>
      <c r="D129" s="2" t="s">
        <v>1040</v>
      </c>
      <c r="E129" s="15" t="s">
        <v>1041</v>
      </c>
      <c r="F129" s="40" t="s">
        <v>1042</v>
      </c>
      <c r="G129" s="40"/>
      <c r="H129" s="44" t="s">
        <v>1414</v>
      </c>
    </row>
    <row r="130" spans="1:8" ht="409.6" x14ac:dyDescent="0.15">
      <c r="A130" s="12" t="s">
        <v>1038</v>
      </c>
      <c r="B130" s="2" t="s">
        <v>1039</v>
      </c>
      <c r="C130" s="2"/>
      <c r="D130" s="2" t="s">
        <v>1040</v>
      </c>
      <c r="E130" s="15" t="s">
        <v>1043</v>
      </c>
      <c r="F130" s="40" t="s">
        <v>1044</v>
      </c>
      <c r="G130" s="40"/>
      <c r="H130" s="44" t="s">
        <v>1415</v>
      </c>
    </row>
    <row r="131" spans="1:8" ht="409.6" x14ac:dyDescent="0.15">
      <c r="A131" s="12" t="s">
        <v>1038</v>
      </c>
      <c r="B131" s="2" t="s">
        <v>1045</v>
      </c>
      <c r="C131" s="2"/>
      <c r="D131" s="2" t="s">
        <v>1040</v>
      </c>
      <c r="E131" s="15" t="s">
        <v>1043</v>
      </c>
      <c r="F131" s="40" t="s">
        <v>1046</v>
      </c>
      <c r="G131" s="40"/>
      <c r="H131" s="44" t="s">
        <v>1416</v>
      </c>
    </row>
    <row r="132" spans="1:8" ht="409.6" x14ac:dyDescent="0.15">
      <c r="A132" s="12" t="s">
        <v>1038</v>
      </c>
      <c r="B132" s="2" t="s">
        <v>1045</v>
      </c>
      <c r="C132" s="2"/>
      <c r="D132" s="2" t="s">
        <v>1040</v>
      </c>
      <c r="E132" s="15" t="s">
        <v>1041</v>
      </c>
      <c r="F132" s="40" t="s">
        <v>1047</v>
      </c>
      <c r="G132" s="40"/>
      <c r="H132" s="44" t="s">
        <v>1417</v>
      </c>
    </row>
    <row r="133" spans="1:8" ht="409.6" x14ac:dyDescent="0.15">
      <c r="A133" s="2" t="s">
        <v>1048</v>
      </c>
      <c r="B133" s="16" t="s">
        <v>1049</v>
      </c>
      <c r="C133" s="16"/>
      <c r="D133" s="16" t="s">
        <v>1050</v>
      </c>
      <c r="E133" s="16" t="s">
        <v>1051</v>
      </c>
      <c r="F133" s="42" t="s">
        <v>1052</v>
      </c>
      <c r="G133" s="42"/>
      <c r="H133" s="44" t="s">
        <v>1421</v>
      </c>
    </row>
    <row r="134" spans="1:8" ht="408" customHeight="1" x14ac:dyDescent="0.15">
      <c r="A134" s="2" t="s">
        <v>1053</v>
      </c>
      <c r="B134" s="2" t="s">
        <v>1054</v>
      </c>
      <c r="C134" s="2"/>
      <c r="D134" s="16" t="s">
        <v>1055</v>
      </c>
      <c r="E134" s="16" t="s">
        <v>1056</v>
      </c>
      <c r="F134" s="42" t="s">
        <v>1057</v>
      </c>
      <c r="G134" s="42"/>
      <c r="H134" s="44" t="s">
        <v>1418</v>
      </c>
    </row>
    <row r="135" spans="1:8" ht="409.6" x14ac:dyDescent="0.15">
      <c r="A135" s="16" t="s">
        <v>1053</v>
      </c>
      <c r="B135" s="16" t="s">
        <v>1058</v>
      </c>
      <c r="C135" s="16"/>
      <c r="D135" s="16" t="s">
        <v>1059</v>
      </c>
      <c r="E135" s="16" t="s">
        <v>1060</v>
      </c>
      <c r="F135" s="42" t="s">
        <v>1061</v>
      </c>
      <c r="G135" s="42"/>
      <c r="H135" s="44" t="s">
        <v>1062</v>
      </c>
    </row>
    <row r="136" spans="1:8" ht="409.6" x14ac:dyDescent="0.15">
      <c r="A136" s="2" t="s">
        <v>1063</v>
      </c>
      <c r="B136" s="16" t="s">
        <v>1064</v>
      </c>
      <c r="C136" s="16"/>
      <c r="D136" s="16" t="s">
        <v>1065</v>
      </c>
      <c r="E136" s="16" t="s">
        <v>1066</v>
      </c>
      <c r="F136" s="42" t="s">
        <v>1067</v>
      </c>
      <c r="G136" s="42"/>
      <c r="H136" s="44" t="s">
        <v>1419</v>
      </c>
    </row>
    <row r="137" spans="1:8" ht="409.6" x14ac:dyDescent="0.15">
      <c r="A137" s="2" t="s">
        <v>1068</v>
      </c>
      <c r="B137" s="16" t="s">
        <v>1069</v>
      </c>
      <c r="C137" s="16"/>
      <c r="D137" s="16" t="s">
        <v>1070</v>
      </c>
      <c r="E137" s="16" t="s">
        <v>1071</v>
      </c>
      <c r="F137" s="42" t="s">
        <v>1072</v>
      </c>
      <c r="G137" s="42"/>
      <c r="H137" s="44" t="s">
        <v>1420</v>
      </c>
    </row>
    <row r="138" spans="1:8" ht="409.6" x14ac:dyDescent="0.15">
      <c r="A138" s="2" t="s">
        <v>1073</v>
      </c>
      <c r="B138" s="16" t="s">
        <v>1074</v>
      </c>
      <c r="C138" s="16"/>
      <c r="D138" s="16" t="s">
        <v>1075</v>
      </c>
      <c r="E138" s="16" t="s">
        <v>1076</v>
      </c>
      <c r="F138" s="42" t="s">
        <v>1077</v>
      </c>
      <c r="G138" s="42"/>
      <c r="H138" s="44" t="s">
        <v>1078</v>
      </c>
    </row>
    <row r="139" spans="1:8" ht="409.6" x14ac:dyDescent="0.15">
      <c r="A139" s="2" t="s">
        <v>1073</v>
      </c>
      <c r="B139" s="16" t="s">
        <v>1074</v>
      </c>
      <c r="C139" s="16"/>
      <c r="D139" s="16" t="s">
        <v>1075</v>
      </c>
      <c r="E139" s="16" t="s">
        <v>1079</v>
      </c>
      <c r="F139" s="42" t="s">
        <v>1080</v>
      </c>
      <c r="G139" s="42"/>
      <c r="H139" s="44" t="s">
        <v>1081</v>
      </c>
    </row>
    <row r="140" spans="1:8" ht="409.6" x14ac:dyDescent="0.15">
      <c r="A140" s="16" t="s">
        <v>1082</v>
      </c>
      <c r="B140" s="16" t="s">
        <v>1083</v>
      </c>
      <c r="C140" s="16"/>
      <c r="D140" s="16" t="s">
        <v>1084</v>
      </c>
      <c r="E140" s="16" t="s">
        <v>1085</v>
      </c>
      <c r="F140" s="42" t="s">
        <v>1086</v>
      </c>
      <c r="G140" s="42"/>
      <c r="H140" s="44" t="s">
        <v>1422</v>
      </c>
    </row>
    <row r="141" spans="1:8" ht="409.6" x14ac:dyDescent="0.15">
      <c r="A141" s="16" t="s">
        <v>1082</v>
      </c>
      <c r="B141" s="16" t="s">
        <v>1083</v>
      </c>
      <c r="C141" s="16"/>
      <c r="D141" s="16" t="s">
        <v>1084</v>
      </c>
      <c r="E141" s="16" t="s">
        <v>1087</v>
      </c>
      <c r="F141" s="42" t="s">
        <v>1088</v>
      </c>
      <c r="G141" s="42"/>
      <c r="H141" s="44" t="s">
        <v>1089</v>
      </c>
    </row>
    <row r="142" spans="1:8" ht="409.6" x14ac:dyDescent="0.15">
      <c r="A142" s="2" t="s">
        <v>1090</v>
      </c>
      <c r="B142" s="16" t="s">
        <v>1091</v>
      </c>
      <c r="C142" s="16"/>
      <c r="D142" s="16" t="s">
        <v>1092</v>
      </c>
      <c r="E142" s="16" t="s">
        <v>1093</v>
      </c>
      <c r="F142" s="42" t="s">
        <v>1094</v>
      </c>
      <c r="G142" s="42"/>
      <c r="H142" s="44" t="s">
        <v>1095</v>
      </c>
    </row>
    <row r="143" spans="1:8" ht="409.6" x14ac:dyDescent="0.15">
      <c r="A143" s="2" t="s">
        <v>1096</v>
      </c>
      <c r="B143" s="16" t="s">
        <v>1097</v>
      </c>
      <c r="C143" s="16"/>
      <c r="D143" s="16" t="s">
        <v>1098</v>
      </c>
      <c r="E143" s="16" t="s">
        <v>1099</v>
      </c>
      <c r="F143" s="16" t="s">
        <v>1100</v>
      </c>
      <c r="G143" s="16"/>
      <c r="H143" s="44" t="s">
        <v>1423</v>
      </c>
    </row>
    <row r="144" spans="1:8" ht="409.6" x14ac:dyDescent="0.15">
      <c r="A144" s="2" t="s">
        <v>1101</v>
      </c>
      <c r="B144" s="16" t="s">
        <v>1102</v>
      </c>
      <c r="C144" s="16"/>
      <c r="D144" s="16" t="s">
        <v>1103</v>
      </c>
      <c r="E144" s="16" t="s">
        <v>1104</v>
      </c>
      <c r="F144" s="16" t="s">
        <v>1105</v>
      </c>
      <c r="G144" s="16"/>
      <c r="H144" s="44" t="s">
        <v>1424</v>
      </c>
    </row>
    <row r="145" spans="1:8" ht="409.6" x14ac:dyDescent="0.15">
      <c r="A145" s="2" t="s">
        <v>1106</v>
      </c>
      <c r="B145" s="16" t="s">
        <v>1107</v>
      </c>
      <c r="C145" s="16"/>
      <c r="D145" s="16" t="s">
        <v>1108</v>
      </c>
      <c r="E145" s="16" t="s">
        <v>1109</v>
      </c>
      <c r="F145" s="16" t="s">
        <v>1110</v>
      </c>
      <c r="G145" s="16"/>
      <c r="H145" s="44" t="s">
        <v>1425</v>
      </c>
    </row>
    <row r="146" spans="1:8" ht="409.6" x14ac:dyDescent="0.15">
      <c r="A146" s="2" t="s">
        <v>1111</v>
      </c>
      <c r="B146" s="16" t="s">
        <v>1112</v>
      </c>
      <c r="C146" s="16"/>
      <c r="D146" s="16" t="s">
        <v>1113</v>
      </c>
      <c r="E146" s="16" t="s">
        <v>1114</v>
      </c>
      <c r="F146" s="56" t="s">
        <v>1115</v>
      </c>
      <c r="G146" s="56"/>
      <c r="H146" s="44" t="s">
        <v>1116</v>
      </c>
    </row>
    <row r="147" spans="1:8" ht="409.6" x14ac:dyDescent="0.15">
      <c r="A147" s="2" t="s">
        <v>1117</v>
      </c>
      <c r="B147" s="16" t="s">
        <v>1118</v>
      </c>
      <c r="C147" s="16"/>
      <c r="D147" s="16" t="s">
        <v>1119</v>
      </c>
      <c r="E147" s="16" t="s">
        <v>1120</v>
      </c>
      <c r="F147" s="42" t="s">
        <v>1121</v>
      </c>
      <c r="G147" s="42"/>
      <c r="H147" s="44" t="s">
        <v>1426</v>
      </c>
    </row>
    <row r="148" spans="1:8" ht="409.6" x14ac:dyDescent="0.15">
      <c r="A148" s="2" t="s">
        <v>1082</v>
      </c>
      <c r="B148" s="16" t="s">
        <v>1122</v>
      </c>
      <c r="C148" s="16"/>
      <c r="D148" s="16" t="s">
        <v>1123</v>
      </c>
      <c r="E148" s="16" t="s">
        <v>1124</v>
      </c>
      <c r="F148" s="42" t="s">
        <v>1125</v>
      </c>
      <c r="G148" s="42"/>
      <c r="H148" s="44" t="s">
        <v>1427</v>
      </c>
    </row>
    <row r="149" spans="1:8" ht="409.6" x14ac:dyDescent="0.15">
      <c r="A149" s="2" t="s">
        <v>1126</v>
      </c>
      <c r="B149" s="16" t="s">
        <v>1127</v>
      </c>
      <c r="C149" s="16"/>
      <c r="D149" s="16" t="s">
        <v>1128</v>
      </c>
      <c r="E149" s="16" t="s">
        <v>1129</v>
      </c>
      <c r="F149" s="42" t="s">
        <v>1130</v>
      </c>
      <c r="G149" s="42"/>
      <c r="H149" s="44" t="s">
        <v>1428</v>
      </c>
    </row>
    <row r="150" spans="1:8" ht="409.6" x14ac:dyDescent="0.15">
      <c r="A150" s="16" t="s">
        <v>1131</v>
      </c>
      <c r="B150" s="16" t="s">
        <v>1132</v>
      </c>
      <c r="C150" s="16"/>
      <c r="D150" s="16" t="s">
        <v>1133</v>
      </c>
      <c r="E150" s="16" t="s">
        <v>1134</v>
      </c>
      <c r="F150" s="42" t="s">
        <v>1135</v>
      </c>
      <c r="G150" s="42"/>
      <c r="H150" s="44" t="s">
        <v>1136</v>
      </c>
    </row>
    <row r="151" spans="1:8" ht="409.6" x14ac:dyDescent="0.15">
      <c r="A151" s="16" t="s">
        <v>1137</v>
      </c>
      <c r="B151" s="16" t="s">
        <v>1138</v>
      </c>
      <c r="C151" s="16"/>
      <c r="D151" s="16" t="s">
        <v>1139</v>
      </c>
      <c r="E151" s="16" t="s">
        <v>1140</v>
      </c>
      <c r="F151" s="42" t="s">
        <v>1141</v>
      </c>
      <c r="G151" s="42"/>
      <c r="H151" s="44" t="s">
        <v>1142</v>
      </c>
    </row>
    <row r="152" spans="1:8" ht="409.6" x14ac:dyDescent="0.15">
      <c r="A152" s="16" t="s">
        <v>1111</v>
      </c>
      <c r="B152" s="16" t="s">
        <v>1143</v>
      </c>
      <c r="C152" s="16"/>
      <c r="D152" s="16" t="s">
        <v>1144</v>
      </c>
      <c r="E152" s="16" t="s">
        <v>1145</v>
      </c>
      <c r="F152" s="42" t="s">
        <v>1146</v>
      </c>
      <c r="G152" s="42"/>
      <c r="H152" s="44" t="s">
        <v>1147</v>
      </c>
    </row>
    <row r="153" spans="1:8" ht="409.6" x14ac:dyDescent="0.15">
      <c r="A153" s="16" t="s">
        <v>1148</v>
      </c>
      <c r="B153" s="16" t="s">
        <v>1149</v>
      </c>
      <c r="C153" s="16"/>
      <c r="D153" s="16" t="s">
        <v>1150</v>
      </c>
      <c r="E153" s="16" t="s">
        <v>1151</v>
      </c>
      <c r="F153" s="42" t="s">
        <v>1152</v>
      </c>
      <c r="G153" s="42"/>
      <c r="H153" s="44" t="s">
        <v>1429</v>
      </c>
    </row>
    <row r="154" spans="1:8" ht="409.6" x14ac:dyDescent="0.15">
      <c r="A154" s="16" t="s">
        <v>1153</v>
      </c>
      <c r="B154" s="16" t="s">
        <v>1154</v>
      </c>
      <c r="C154" s="16"/>
      <c r="D154" s="16" t="s">
        <v>1155</v>
      </c>
      <c r="E154" s="16" t="s">
        <v>1156</v>
      </c>
      <c r="F154" s="42" t="s">
        <v>1157</v>
      </c>
      <c r="G154" s="42"/>
      <c r="H154" s="44" t="s">
        <v>1430</v>
      </c>
    </row>
    <row r="155" spans="1:8" ht="409.6" x14ac:dyDescent="0.15">
      <c r="A155" s="16" t="s">
        <v>1158</v>
      </c>
      <c r="B155" s="16" t="s">
        <v>1159</v>
      </c>
      <c r="C155" s="16"/>
      <c r="D155" s="16" t="s">
        <v>1160</v>
      </c>
      <c r="E155" s="16" t="s">
        <v>1161</v>
      </c>
      <c r="F155" s="42" t="s">
        <v>1162</v>
      </c>
      <c r="G155" s="42"/>
      <c r="H155" s="44" t="s">
        <v>1163</v>
      </c>
    </row>
    <row r="156" spans="1:8" ht="409.6" x14ac:dyDescent="0.15">
      <c r="A156" s="16" t="s">
        <v>1164</v>
      </c>
      <c r="B156" s="16" t="s">
        <v>1165</v>
      </c>
      <c r="C156" s="16"/>
      <c r="D156" s="16" t="s">
        <v>1166</v>
      </c>
      <c r="E156" s="16" t="s">
        <v>1167</v>
      </c>
      <c r="F156" s="42" t="s">
        <v>1168</v>
      </c>
      <c r="G156" s="42"/>
      <c r="H156" s="44" t="s">
        <v>1431</v>
      </c>
    </row>
    <row r="157" spans="1:8" ht="409.6" x14ac:dyDescent="0.15">
      <c r="A157" s="16" t="s">
        <v>1111</v>
      </c>
      <c r="B157" s="16" t="s">
        <v>1169</v>
      </c>
      <c r="C157" s="16"/>
      <c r="D157" s="16" t="s">
        <v>1170</v>
      </c>
      <c r="E157" s="16" t="s">
        <v>1171</v>
      </c>
      <c r="F157" s="42" t="s">
        <v>1172</v>
      </c>
      <c r="G157" s="42"/>
      <c r="H157" s="44" t="s">
        <v>1432</v>
      </c>
    </row>
    <row r="158" spans="1:8" ht="409.6" x14ac:dyDescent="0.15">
      <c r="A158" s="16" t="s">
        <v>1173</v>
      </c>
      <c r="B158" s="16" t="s">
        <v>1174</v>
      </c>
      <c r="C158" s="16"/>
      <c r="D158" s="16" t="s">
        <v>1175</v>
      </c>
      <c r="E158" s="16" t="s">
        <v>1176</v>
      </c>
      <c r="F158" s="42" t="s">
        <v>1177</v>
      </c>
      <c r="G158" s="42"/>
      <c r="H158" s="44" t="s">
        <v>1433</v>
      </c>
    </row>
    <row r="159" spans="1:8" ht="409.6" x14ac:dyDescent="0.15">
      <c r="A159" s="16" t="s">
        <v>1173</v>
      </c>
      <c r="B159" s="16" t="s">
        <v>1178</v>
      </c>
      <c r="C159" s="16"/>
      <c r="D159" s="16" t="s">
        <v>1179</v>
      </c>
      <c r="E159" s="16" t="s">
        <v>1180</v>
      </c>
      <c r="F159" s="42" t="s">
        <v>1181</v>
      </c>
      <c r="G159" s="42"/>
      <c r="H159" s="44" t="s">
        <v>1434</v>
      </c>
    </row>
    <row r="160" spans="1:8" ht="409.6" x14ac:dyDescent="0.15">
      <c r="A160" s="16" t="s">
        <v>1182</v>
      </c>
      <c r="B160" s="16" t="s">
        <v>1183</v>
      </c>
      <c r="C160" s="16"/>
      <c r="D160" s="16" t="s">
        <v>1184</v>
      </c>
      <c r="E160" s="16" t="s">
        <v>1185</v>
      </c>
      <c r="F160" s="42" t="s">
        <v>1186</v>
      </c>
      <c r="G160" s="42"/>
      <c r="H160" s="44" t="s">
        <v>1187</v>
      </c>
    </row>
    <row r="161" spans="1:8" ht="409.6" x14ac:dyDescent="0.15">
      <c r="A161" s="16" t="s">
        <v>1188</v>
      </c>
      <c r="B161" s="16" t="s">
        <v>1189</v>
      </c>
      <c r="C161" s="16"/>
      <c r="D161" s="16" t="s">
        <v>1190</v>
      </c>
      <c r="E161" s="16" t="s">
        <v>1191</v>
      </c>
      <c r="F161" s="42" t="s">
        <v>1192</v>
      </c>
      <c r="G161" s="42"/>
      <c r="H161" s="44" t="s">
        <v>1435</v>
      </c>
    </row>
    <row r="162" spans="1:8" ht="409.6" x14ac:dyDescent="0.15">
      <c r="A162" s="16" t="s">
        <v>1193</v>
      </c>
      <c r="B162" s="16" t="s">
        <v>1194</v>
      </c>
      <c r="C162" s="16"/>
      <c r="D162" s="16" t="s">
        <v>1195</v>
      </c>
      <c r="E162" s="16" t="s">
        <v>1196</v>
      </c>
      <c r="F162" s="42" t="s">
        <v>1197</v>
      </c>
      <c r="G162" s="42"/>
      <c r="H162" s="44" t="s">
        <v>1198</v>
      </c>
    </row>
    <row r="163" spans="1:8" ht="409.6" x14ac:dyDescent="0.15">
      <c r="A163" s="16" t="s">
        <v>1199</v>
      </c>
      <c r="B163" s="16" t="s">
        <v>1200</v>
      </c>
      <c r="C163" s="16"/>
      <c r="D163" s="16" t="s">
        <v>1201</v>
      </c>
      <c r="E163" s="16" t="s">
        <v>1202</v>
      </c>
      <c r="F163" s="42" t="s">
        <v>1203</v>
      </c>
      <c r="G163" s="42"/>
      <c r="H163" s="44" t="s">
        <v>1436</v>
      </c>
    </row>
    <row r="164" spans="1:8" ht="409.6" x14ac:dyDescent="0.15">
      <c r="A164" s="16" t="s">
        <v>1204</v>
      </c>
      <c r="B164" s="16" t="s">
        <v>1205</v>
      </c>
      <c r="C164" s="16"/>
      <c r="D164" s="16" t="s">
        <v>1206</v>
      </c>
      <c r="E164" s="16" t="s">
        <v>1207</v>
      </c>
      <c r="F164" s="42" t="s">
        <v>1208</v>
      </c>
      <c r="G164" s="42"/>
      <c r="H164" s="44" t="s">
        <v>1209</v>
      </c>
    </row>
    <row r="165" spans="1:8" ht="409.6" x14ac:dyDescent="0.15">
      <c r="A165" s="17" t="s">
        <v>1210</v>
      </c>
      <c r="B165" s="17" t="s">
        <v>1211</v>
      </c>
      <c r="C165" s="17"/>
      <c r="D165" s="17" t="s">
        <v>1212</v>
      </c>
      <c r="E165" s="17" t="s">
        <v>1213</v>
      </c>
      <c r="F165" s="17" t="s">
        <v>1214</v>
      </c>
      <c r="G165" s="17"/>
      <c r="H165" s="57" t="s">
        <v>1437</v>
      </c>
    </row>
    <row r="166" spans="1:8" ht="409.6" x14ac:dyDescent="0.15">
      <c r="A166" s="16" t="s">
        <v>1215</v>
      </c>
      <c r="B166" s="16" t="s">
        <v>1216</v>
      </c>
      <c r="C166" s="16"/>
      <c r="D166" s="16" t="s">
        <v>1217</v>
      </c>
      <c r="E166" s="16" t="s">
        <v>1218</v>
      </c>
      <c r="F166" s="42" t="s">
        <v>1219</v>
      </c>
      <c r="G166" s="42"/>
      <c r="H166" s="44" t="s">
        <v>1438</v>
      </c>
    </row>
    <row r="167" spans="1:8" ht="409.6" x14ac:dyDescent="0.15">
      <c r="A167" s="16" t="s">
        <v>1220</v>
      </c>
      <c r="B167" s="16" t="s">
        <v>1221</v>
      </c>
      <c r="C167" s="16"/>
      <c r="D167" s="16" t="s">
        <v>1222</v>
      </c>
      <c r="E167" s="16" t="s">
        <v>1223</v>
      </c>
      <c r="F167" s="42" t="s">
        <v>1224</v>
      </c>
      <c r="G167" s="42"/>
      <c r="H167" s="44" t="s">
        <v>1439</v>
      </c>
    </row>
    <row r="168" spans="1:8" ht="409.6" x14ac:dyDescent="0.15">
      <c r="A168" s="16" t="s">
        <v>1148</v>
      </c>
      <c r="B168" s="16" t="s">
        <v>1225</v>
      </c>
      <c r="C168" s="16"/>
      <c r="D168" s="16" t="s">
        <v>1226</v>
      </c>
      <c r="E168" s="16" t="s">
        <v>1227</v>
      </c>
      <c r="F168" s="42" t="s">
        <v>1228</v>
      </c>
      <c r="G168" s="42"/>
      <c r="H168" s="44" t="s">
        <v>1229</v>
      </c>
    </row>
    <row r="169" spans="1:8" ht="409.6" x14ac:dyDescent="0.15">
      <c r="A169" s="16" t="s">
        <v>1230</v>
      </c>
      <c r="B169" s="16" t="s">
        <v>1231</v>
      </c>
      <c r="C169" s="16"/>
      <c r="D169" s="16" t="s">
        <v>1232</v>
      </c>
      <c r="E169" s="16" t="s">
        <v>1233</v>
      </c>
      <c r="F169" s="42" t="s">
        <v>1234</v>
      </c>
      <c r="G169" s="42"/>
      <c r="H169" s="44" t="s">
        <v>1235</v>
      </c>
    </row>
    <row r="170" spans="1:8" ht="409.6" x14ac:dyDescent="0.15">
      <c r="A170" s="16" t="s">
        <v>1220</v>
      </c>
      <c r="B170" s="16" t="s">
        <v>1236</v>
      </c>
      <c r="C170" s="16"/>
      <c r="D170" s="16" t="s">
        <v>1237</v>
      </c>
      <c r="E170" s="16" t="s">
        <v>1238</v>
      </c>
      <c r="F170" s="42" t="s">
        <v>1239</v>
      </c>
      <c r="G170" s="42"/>
      <c r="H170" s="44" t="s">
        <v>1240</v>
      </c>
    </row>
    <row r="171" spans="1:8" ht="409.6" x14ac:dyDescent="0.15">
      <c r="A171" s="16" t="s">
        <v>1241</v>
      </c>
      <c r="B171" s="16" t="s">
        <v>1242</v>
      </c>
      <c r="C171" s="16"/>
      <c r="D171" s="16" t="s">
        <v>1113</v>
      </c>
      <c r="E171" s="16" t="s">
        <v>1243</v>
      </c>
      <c r="F171" s="42" t="s">
        <v>1244</v>
      </c>
      <c r="G171" s="42"/>
      <c r="H171" s="44" t="s">
        <v>1245</v>
      </c>
    </row>
    <row r="172" spans="1:8" ht="409.6" x14ac:dyDescent="0.15">
      <c r="A172" s="16" t="s">
        <v>1111</v>
      </c>
      <c r="B172" s="16" t="s">
        <v>1246</v>
      </c>
      <c r="C172" s="16"/>
      <c r="D172" s="16" t="s">
        <v>1113</v>
      </c>
      <c r="E172" s="16" t="s">
        <v>1247</v>
      </c>
      <c r="F172" s="16" t="s">
        <v>1248</v>
      </c>
      <c r="G172" s="16"/>
      <c r="H172" s="44" t="s">
        <v>1249</v>
      </c>
    </row>
    <row r="173" spans="1:8" ht="409.6" x14ac:dyDescent="0.15">
      <c r="A173" s="16" t="s">
        <v>1250</v>
      </c>
      <c r="B173" s="16" t="s">
        <v>1251</v>
      </c>
      <c r="C173" s="16"/>
      <c r="D173" s="16" t="s">
        <v>1252</v>
      </c>
      <c r="E173" s="16" t="s">
        <v>1253</v>
      </c>
      <c r="F173" s="42" t="s">
        <v>1254</v>
      </c>
      <c r="G173" s="42"/>
      <c r="H173" s="44" t="s">
        <v>1440</v>
      </c>
    </row>
    <row r="174" spans="1:8" ht="409.6" x14ac:dyDescent="0.15">
      <c r="A174" s="16" t="s">
        <v>1255</v>
      </c>
      <c r="B174" s="16" t="s">
        <v>1256</v>
      </c>
      <c r="C174" s="16"/>
      <c r="D174" s="16" t="s">
        <v>1257</v>
      </c>
      <c r="E174" s="16" t="s">
        <v>1258</v>
      </c>
      <c r="F174" s="42" t="s">
        <v>1259</v>
      </c>
      <c r="G174" s="42"/>
      <c r="H174" s="44" t="s">
        <v>1260</v>
      </c>
    </row>
    <row r="175" spans="1:8" ht="409.6" x14ac:dyDescent="0.15">
      <c r="A175" s="16" t="s">
        <v>1096</v>
      </c>
      <c r="B175" s="16" t="s">
        <v>1261</v>
      </c>
      <c r="C175" s="16"/>
      <c r="D175" s="16" t="s">
        <v>1262</v>
      </c>
      <c r="E175" s="16" t="s">
        <v>1263</v>
      </c>
      <c r="F175" s="42" t="s">
        <v>1264</v>
      </c>
      <c r="G175" s="42"/>
      <c r="H175" s="44" t="s">
        <v>1441</v>
      </c>
    </row>
    <row r="176" spans="1:8" ht="409.6" x14ac:dyDescent="0.15">
      <c r="A176" s="16" t="s">
        <v>1265</v>
      </c>
      <c r="B176" s="16" t="s">
        <v>1266</v>
      </c>
      <c r="C176" s="16"/>
      <c r="D176" s="16" t="s">
        <v>1267</v>
      </c>
      <c r="E176" s="16" t="s">
        <v>1268</v>
      </c>
      <c r="F176" s="42" t="s">
        <v>1269</v>
      </c>
      <c r="G176" s="42"/>
      <c r="H176" s="44" t="s">
        <v>1442</v>
      </c>
    </row>
    <row r="177" spans="1:8" ht="409.6" x14ac:dyDescent="0.15">
      <c r="A177" s="16" t="s">
        <v>1270</v>
      </c>
      <c r="B177" s="16" t="s">
        <v>1271</v>
      </c>
      <c r="C177" s="16"/>
      <c r="D177" s="16"/>
      <c r="E177" s="16" t="s">
        <v>1272</v>
      </c>
      <c r="F177" s="42" t="s">
        <v>1273</v>
      </c>
      <c r="G177" s="42"/>
      <c r="H177" s="14" t="s">
        <v>1443</v>
      </c>
    </row>
    <row r="178" spans="1:8" ht="409.6" x14ac:dyDescent="0.15">
      <c r="A178" s="16" t="s">
        <v>1274</v>
      </c>
      <c r="B178" s="16" t="s">
        <v>1271</v>
      </c>
      <c r="C178" s="16"/>
      <c r="D178" s="16"/>
      <c r="E178" s="16" t="s">
        <v>1275</v>
      </c>
      <c r="F178" s="42" t="s">
        <v>1276</v>
      </c>
      <c r="G178" s="42"/>
      <c r="H178" s="14" t="s">
        <v>1446</v>
      </c>
    </row>
    <row r="179" spans="1:8" ht="409.6" x14ac:dyDescent="0.15">
      <c r="A179" s="16" t="s">
        <v>1277</v>
      </c>
      <c r="B179" s="16" t="s">
        <v>1278</v>
      </c>
      <c r="C179" s="16"/>
      <c r="D179" s="16"/>
      <c r="E179" s="16" t="s">
        <v>1624</v>
      </c>
      <c r="F179" s="42" t="s">
        <v>1447</v>
      </c>
      <c r="G179" s="42"/>
      <c r="H179" s="14" t="s">
        <v>1448</v>
      </c>
    </row>
    <row r="180" spans="1:8" ht="409.6" x14ac:dyDescent="0.15">
      <c r="A180" s="16" t="s">
        <v>1279</v>
      </c>
      <c r="B180" s="16" t="s">
        <v>1280</v>
      </c>
      <c r="C180" s="16"/>
      <c r="D180" s="18" t="s">
        <v>1281</v>
      </c>
      <c r="E180" s="16" t="s">
        <v>1282</v>
      </c>
      <c r="F180" s="42" t="s">
        <v>1283</v>
      </c>
      <c r="G180" s="42"/>
      <c r="H180" s="14" t="s">
        <v>1444</v>
      </c>
    </row>
    <row r="181" spans="1:8" ht="409.6" x14ac:dyDescent="0.15">
      <c r="A181" s="16" t="s">
        <v>1284</v>
      </c>
      <c r="B181" s="16" t="s">
        <v>1285</v>
      </c>
      <c r="C181" s="16"/>
      <c r="D181" s="16"/>
      <c r="E181" s="16" t="s">
        <v>1286</v>
      </c>
      <c r="F181" s="42" t="s">
        <v>1287</v>
      </c>
      <c r="G181" s="42"/>
      <c r="H181" s="14" t="s">
        <v>1445</v>
      </c>
    </row>
    <row r="182" spans="1:8" ht="409.6" x14ac:dyDescent="0.15">
      <c r="A182" s="16" t="s">
        <v>1288</v>
      </c>
      <c r="B182" s="16" t="s">
        <v>1289</v>
      </c>
      <c r="C182" s="16"/>
      <c r="D182" s="16" t="s">
        <v>33</v>
      </c>
      <c r="E182" s="16" t="s">
        <v>1290</v>
      </c>
      <c r="F182" s="42" t="s">
        <v>1291</v>
      </c>
      <c r="G182" s="42"/>
      <c r="H182" s="14" t="s">
        <v>1292</v>
      </c>
    </row>
    <row r="183" spans="1:8" ht="409.6" x14ac:dyDescent="0.15">
      <c r="A183" s="16" t="s">
        <v>1293</v>
      </c>
      <c r="B183" s="16" t="s">
        <v>1278</v>
      </c>
      <c r="C183" s="16"/>
      <c r="D183" s="16"/>
      <c r="E183" s="16" t="s">
        <v>1625</v>
      </c>
      <c r="F183" s="42" t="s">
        <v>1294</v>
      </c>
      <c r="G183" s="42"/>
      <c r="H183" s="14" t="s">
        <v>1627</v>
      </c>
    </row>
    <row r="184" spans="1:8" ht="409.6" x14ac:dyDescent="0.15">
      <c r="A184" s="16" t="s">
        <v>1471</v>
      </c>
      <c r="B184" s="16" t="s">
        <v>1472</v>
      </c>
      <c r="C184" s="10"/>
      <c r="D184" s="16" t="s">
        <v>1473</v>
      </c>
      <c r="E184" s="16" t="s">
        <v>1474</v>
      </c>
      <c r="F184" s="42" t="s">
        <v>1475</v>
      </c>
      <c r="H184" s="14" t="s">
        <v>1476</v>
      </c>
    </row>
    <row r="185" spans="1:8" ht="409.6" x14ac:dyDescent="0.15">
      <c r="A185" s="16" t="s">
        <v>1477</v>
      </c>
      <c r="B185" s="16" t="s">
        <v>1478</v>
      </c>
      <c r="C185" s="10"/>
      <c r="D185" s="16" t="s">
        <v>1473</v>
      </c>
      <c r="E185" s="16" t="s">
        <v>1479</v>
      </c>
      <c r="F185" s="42" t="s">
        <v>1480</v>
      </c>
      <c r="H185" s="14" t="s">
        <v>1481</v>
      </c>
    </row>
    <row r="186" spans="1:8" ht="409.6" x14ac:dyDescent="0.15">
      <c r="A186" s="16" t="s">
        <v>1477</v>
      </c>
      <c r="B186" s="16" t="s">
        <v>1482</v>
      </c>
      <c r="C186" s="10"/>
      <c r="D186" s="16" t="s">
        <v>1483</v>
      </c>
      <c r="E186" s="16" t="s">
        <v>1484</v>
      </c>
      <c r="F186" s="42" t="s">
        <v>1485</v>
      </c>
      <c r="H186" s="14" t="s">
        <v>1486</v>
      </c>
    </row>
    <row r="187" spans="1:8" ht="409.6" x14ac:dyDescent="0.15">
      <c r="A187" s="16" t="s">
        <v>1471</v>
      </c>
      <c r="B187" s="16" t="s">
        <v>1487</v>
      </c>
      <c r="C187" s="10"/>
      <c r="D187" s="16" t="s">
        <v>1483</v>
      </c>
      <c r="E187" s="16" t="s">
        <v>1488</v>
      </c>
      <c r="F187" s="42" t="s">
        <v>1489</v>
      </c>
      <c r="H187" s="14" t="s">
        <v>1490</v>
      </c>
    </row>
    <row r="188" spans="1:8" ht="409.6" x14ac:dyDescent="0.15">
      <c r="A188" s="16" t="s">
        <v>1491</v>
      </c>
      <c r="B188" s="16" t="s">
        <v>1492</v>
      </c>
      <c r="C188" s="10"/>
      <c r="D188" s="16" t="s">
        <v>1483</v>
      </c>
      <c r="E188" s="16" t="s">
        <v>1493</v>
      </c>
      <c r="F188" s="42" t="s">
        <v>1494</v>
      </c>
      <c r="H188" s="14" t="s">
        <v>1495</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7"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6" priority="2" operator="containsText" text="json">
      <formula>NOT(ISERROR(SEARCH(("json"),(F186))))</formula>
    </cfRule>
  </conditionalFormatting>
  <conditionalFormatting sqref="F1:G13 F15:G121 H1:J1 F189:G708">
    <cfRule type="colorScale" priority="69">
      <colorScale>
        <cfvo type="min"/>
        <cfvo type="max"/>
        <color rgb="FFFFFFFF"/>
        <color rgb="FF57BB8A"/>
      </colorScale>
    </cfRule>
  </conditionalFormatting>
  <conditionalFormatting sqref="F1:G183">
    <cfRule type="containsText" dxfId="5"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4" priority="67"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5A528-F36E-4E7F-9185-5BAF69174CF3}">
  <sheetPr>
    <outlinePr summaryBelow="0" summaryRight="0"/>
  </sheetPr>
  <dimension ref="A1:Z708"/>
  <sheetViews>
    <sheetView zoomScale="110" zoomScaleNormal="110" workbookViewId="0">
      <pane xSplit="1" ySplit="1" topLeftCell="D183" activePane="bottomRight" state="frozen"/>
      <selection pane="topRight" activeCell="B1" sqref="B1"/>
      <selection pane="bottomLeft" activeCell="A2" sqref="A2"/>
      <selection pane="bottomRight" activeCell="E183" sqref="E183"/>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 min="9" max="9" width="68.33203125" style="10" customWidth="1"/>
    <col min="10" max="10" width="12.6640625" style="10"/>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15">
      <c r="A2" s="2" t="s">
        <v>202</v>
      </c>
      <c r="B2" s="46" t="s">
        <v>203</v>
      </c>
      <c r="C2" s="2" t="s">
        <v>204</v>
      </c>
      <c r="D2" s="2" t="s">
        <v>33</v>
      </c>
      <c r="E2" s="2" t="s">
        <v>205</v>
      </c>
      <c r="F2" s="11" t="s">
        <v>1496</v>
      </c>
      <c r="G2" s="11" t="s">
        <v>207</v>
      </c>
      <c r="H2" s="44" t="s">
        <v>208</v>
      </c>
      <c r="I2" s="10" t="s">
        <v>1295</v>
      </c>
      <c r="J2" s="10" t="s">
        <v>1296</v>
      </c>
    </row>
    <row r="3" spans="1:26" ht="409.5" customHeight="1" x14ac:dyDescent="0.15">
      <c r="A3" s="2" t="s">
        <v>209</v>
      </c>
      <c r="B3" s="46" t="s">
        <v>210</v>
      </c>
      <c r="C3" s="46" t="s">
        <v>211</v>
      </c>
      <c r="D3" s="2" t="s">
        <v>33</v>
      </c>
      <c r="E3" s="2" t="s">
        <v>212</v>
      </c>
      <c r="F3" s="11" t="s">
        <v>1497</v>
      </c>
      <c r="G3" s="11" t="s">
        <v>214</v>
      </c>
      <c r="H3" s="44" t="s">
        <v>215</v>
      </c>
      <c r="I3" s="10" t="s">
        <v>1297</v>
      </c>
      <c r="J3" s="10" t="s">
        <v>1296</v>
      </c>
    </row>
    <row r="4" spans="1:26" ht="409.5" customHeight="1" x14ac:dyDescent="0.15">
      <c r="A4" s="2" t="s">
        <v>216</v>
      </c>
      <c r="B4" s="2" t="s">
        <v>217</v>
      </c>
      <c r="C4" s="2" t="s">
        <v>218</v>
      </c>
      <c r="D4" s="2" t="s">
        <v>33</v>
      </c>
      <c r="E4" s="2" t="s">
        <v>219</v>
      </c>
      <c r="F4" s="11" t="s">
        <v>1498</v>
      </c>
      <c r="G4" s="11" t="s">
        <v>221</v>
      </c>
      <c r="H4" s="44" t="s">
        <v>222</v>
      </c>
      <c r="I4" s="10" t="s">
        <v>1298</v>
      </c>
      <c r="J4" s="10" t="s">
        <v>1296</v>
      </c>
    </row>
    <row r="5" spans="1:26" ht="409.5" customHeight="1" x14ac:dyDescent="0.15">
      <c r="A5" s="2" t="s">
        <v>223</v>
      </c>
      <c r="B5" s="2" t="s">
        <v>224</v>
      </c>
      <c r="C5" s="2" t="s">
        <v>225</v>
      </c>
      <c r="D5" s="2" t="s">
        <v>33</v>
      </c>
      <c r="E5" s="2" t="s">
        <v>219</v>
      </c>
      <c r="F5" s="11" t="s">
        <v>1618</v>
      </c>
      <c r="G5" s="11" t="s">
        <v>227</v>
      </c>
      <c r="H5" s="44" t="s">
        <v>222</v>
      </c>
      <c r="I5" s="10" t="s">
        <v>1298</v>
      </c>
      <c r="J5" s="10" t="s">
        <v>1296</v>
      </c>
    </row>
    <row r="6" spans="1:26" ht="409.5" customHeight="1" x14ac:dyDescent="0.15">
      <c r="A6" s="2" t="s">
        <v>228</v>
      </c>
      <c r="B6" s="2" t="s">
        <v>211</v>
      </c>
      <c r="C6" s="2" t="s">
        <v>229</v>
      </c>
      <c r="D6" s="2" t="s">
        <v>166</v>
      </c>
      <c r="E6" s="2" t="s">
        <v>230</v>
      </c>
      <c r="F6" s="11" t="s">
        <v>1499</v>
      </c>
      <c r="G6" s="11" t="s">
        <v>232</v>
      </c>
      <c r="H6" s="44" t="s">
        <v>233</v>
      </c>
      <c r="I6" s="10" t="s">
        <v>1299</v>
      </c>
      <c r="J6" s="10" t="s">
        <v>1296</v>
      </c>
    </row>
    <row r="7" spans="1:26" ht="409.5" customHeight="1" x14ac:dyDescent="0.15">
      <c r="A7" s="12" t="s">
        <v>234</v>
      </c>
      <c r="B7" s="2" t="s">
        <v>235</v>
      </c>
      <c r="C7" s="2" t="s">
        <v>236</v>
      </c>
      <c r="D7" s="2" t="s">
        <v>33</v>
      </c>
      <c r="E7" s="2" t="s">
        <v>237</v>
      </c>
      <c r="F7" s="40" t="s">
        <v>1500</v>
      </c>
      <c r="G7" s="40" t="s">
        <v>239</v>
      </c>
      <c r="H7" s="44" t="s">
        <v>240</v>
      </c>
      <c r="I7" s="10" t="s">
        <v>1300</v>
      </c>
      <c r="J7" s="10" t="s">
        <v>1296</v>
      </c>
    </row>
    <row r="8" spans="1:26" ht="409.5" customHeight="1" x14ac:dyDescent="0.15">
      <c r="A8" s="2" t="s">
        <v>241</v>
      </c>
      <c r="B8" s="2" t="s">
        <v>242</v>
      </c>
      <c r="C8" s="2" t="s">
        <v>243</v>
      </c>
      <c r="D8" s="2" t="s">
        <v>33</v>
      </c>
      <c r="E8" s="12" t="s">
        <v>244</v>
      </c>
      <c r="F8" s="11" t="s">
        <v>1501</v>
      </c>
      <c r="G8" s="11" t="s">
        <v>246</v>
      </c>
      <c r="H8" s="44" t="s">
        <v>247</v>
      </c>
      <c r="I8" s="10" t="s">
        <v>1301</v>
      </c>
      <c r="J8" s="10" t="s">
        <v>1296</v>
      </c>
    </row>
    <row r="9" spans="1:26" ht="409.5" customHeight="1" x14ac:dyDescent="0.15">
      <c r="A9" s="2" t="s">
        <v>248</v>
      </c>
      <c r="B9" s="2" t="s">
        <v>249</v>
      </c>
      <c r="C9" s="2" t="s">
        <v>250</v>
      </c>
      <c r="D9" s="2" t="s">
        <v>33</v>
      </c>
      <c r="E9" s="12" t="s">
        <v>251</v>
      </c>
      <c r="F9" s="11" t="s">
        <v>1503</v>
      </c>
      <c r="G9" s="11" t="s">
        <v>253</v>
      </c>
      <c r="H9" s="44" t="s">
        <v>254</v>
      </c>
      <c r="I9" s="10" t="s">
        <v>1302</v>
      </c>
      <c r="J9" s="10" t="s">
        <v>1296</v>
      </c>
    </row>
    <row r="10" spans="1:26" ht="409.5" customHeight="1" x14ac:dyDescent="0.15">
      <c r="A10" s="2" t="s">
        <v>255</v>
      </c>
      <c r="B10" s="2" t="s">
        <v>256</v>
      </c>
      <c r="C10" s="2" t="s">
        <v>257</v>
      </c>
      <c r="D10" s="2" t="s">
        <v>33</v>
      </c>
      <c r="E10" s="12" t="s">
        <v>258</v>
      </c>
      <c r="F10" s="11" t="s">
        <v>1502</v>
      </c>
      <c r="G10" s="11" t="s">
        <v>260</v>
      </c>
      <c r="H10" s="44" t="s">
        <v>261</v>
      </c>
      <c r="I10" s="10" t="s">
        <v>1303</v>
      </c>
      <c r="J10" s="10" t="s">
        <v>1296</v>
      </c>
    </row>
    <row r="11" spans="1:26" ht="409.5" customHeight="1" x14ac:dyDescent="0.15">
      <c r="A11" s="2" t="s">
        <v>262</v>
      </c>
      <c r="B11" s="46" t="s">
        <v>263</v>
      </c>
      <c r="C11" s="46" t="s">
        <v>264</v>
      </c>
      <c r="D11" s="2" t="s">
        <v>33</v>
      </c>
      <c r="E11" s="12" t="s">
        <v>265</v>
      </c>
      <c r="F11" s="11" t="s">
        <v>1504</v>
      </c>
      <c r="G11" s="11" t="s">
        <v>267</v>
      </c>
      <c r="H11" s="44" t="s">
        <v>268</v>
      </c>
      <c r="I11" s="10" t="s">
        <v>1304</v>
      </c>
      <c r="J11" s="10" t="s">
        <v>1296</v>
      </c>
    </row>
    <row r="12" spans="1:26" ht="409.5" customHeight="1" x14ac:dyDescent="0.15">
      <c r="A12" s="2" t="s">
        <v>269</v>
      </c>
      <c r="B12" s="46" t="s">
        <v>270</v>
      </c>
      <c r="C12" s="46" t="s">
        <v>271</v>
      </c>
      <c r="D12" s="2" t="s">
        <v>272</v>
      </c>
      <c r="E12" s="12" t="s">
        <v>273</v>
      </c>
      <c r="F12" s="11" t="s">
        <v>1505</v>
      </c>
      <c r="G12" s="11" t="s">
        <v>275</v>
      </c>
      <c r="H12" s="44" t="s">
        <v>276</v>
      </c>
      <c r="I12" s="10" t="s">
        <v>1305</v>
      </c>
      <c r="J12" s="10" t="s">
        <v>1296</v>
      </c>
    </row>
    <row r="13" spans="1:26" ht="409.6" x14ac:dyDescent="0.15">
      <c r="A13" s="2" t="s">
        <v>277</v>
      </c>
      <c r="B13" s="2" t="s">
        <v>278</v>
      </c>
      <c r="C13" s="2" t="s">
        <v>279</v>
      </c>
      <c r="D13" s="2" t="s">
        <v>33</v>
      </c>
      <c r="E13" s="12" t="s">
        <v>280</v>
      </c>
      <c r="F13" s="11" t="s">
        <v>281</v>
      </c>
      <c r="G13" s="11" t="s">
        <v>282</v>
      </c>
      <c r="H13" s="44" t="s">
        <v>283</v>
      </c>
      <c r="I13" s="10" t="s">
        <v>1306</v>
      </c>
      <c r="J13" s="10" t="s">
        <v>1296</v>
      </c>
    </row>
    <row r="14" spans="1:26" ht="409.5" customHeight="1" x14ac:dyDescent="0.15">
      <c r="A14" s="2" t="s">
        <v>284</v>
      </c>
      <c r="B14" s="2" t="s">
        <v>285</v>
      </c>
      <c r="C14" s="2" t="s">
        <v>286</v>
      </c>
      <c r="D14" s="2" t="s">
        <v>33</v>
      </c>
      <c r="E14" s="2" t="s">
        <v>287</v>
      </c>
      <c r="F14" s="11" t="s">
        <v>1506</v>
      </c>
      <c r="G14" s="11" t="s">
        <v>289</v>
      </c>
      <c r="H14" s="45" t="s">
        <v>290</v>
      </c>
      <c r="I14" s="10" t="s">
        <v>1307</v>
      </c>
      <c r="J14" s="10" t="s">
        <v>1296</v>
      </c>
    </row>
    <row r="15" spans="1:26" ht="409.5" customHeight="1" x14ac:dyDescent="0.15">
      <c r="A15" s="2" t="s">
        <v>291</v>
      </c>
      <c r="B15" s="2" t="s">
        <v>292</v>
      </c>
      <c r="C15" s="2" t="s">
        <v>293</v>
      </c>
      <c r="D15" s="2" t="s">
        <v>33</v>
      </c>
      <c r="E15" s="2" t="s">
        <v>294</v>
      </c>
      <c r="F15" s="11" t="s">
        <v>1507</v>
      </c>
      <c r="G15" s="11" t="s">
        <v>295</v>
      </c>
      <c r="H15" s="44" t="s">
        <v>296</v>
      </c>
      <c r="I15" s="10" t="s">
        <v>1343</v>
      </c>
      <c r="J15" s="10" t="s">
        <v>1296</v>
      </c>
    </row>
    <row r="16" spans="1:26" ht="293" x14ac:dyDescent="0.15">
      <c r="A16" s="2" t="s">
        <v>297</v>
      </c>
      <c r="B16" s="46" t="s">
        <v>298</v>
      </c>
      <c r="C16" s="2" t="s">
        <v>299</v>
      </c>
      <c r="D16" s="2" t="s">
        <v>33</v>
      </c>
      <c r="E16" s="2" t="s">
        <v>205</v>
      </c>
      <c r="F16" s="11" t="s">
        <v>1508</v>
      </c>
      <c r="G16" s="11" t="s">
        <v>301</v>
      </c>
      <c r="H16" s="44" t="s">
        <v>222</v>
      </c>
      <c r="I16" s="10" t="s">
        <v>1298</v>
      </c>
      <c r="J16" s="10" t="s">
        <v>1296</v>
      </c>
    </row>
    <row r="17" spans="1:26" ht="409.5" customHeight="1" x14ac:dyDescent="0.15">
      <c r="A17" s="2" t="s">
        <v>1509</v>
      </c>
      <c r="B17" s="46" t="s">
        <v>302</v>
      </c>
      <c r="C17" s="2" t="s">
        <v>303</v>
      </c>
      <c r="D17" s="2" t="s">
        <v>33</v>
      </c>
      <c r="E17" s="2" t="s">
        <v>205</v>
      </c>
      <c r="F17" s="11" t="s">
        <v>1510</v>
      </c>
      <c r="G17" s="11" t="s">
        <v>305</v>
      </c>
      <c r="H17" s="44" t="s">
        <v>222</v>
      </c>
      <c r="I17" s="10" t="s">
        <v>1298</v>
      </c>
      <c r="J17" s="10" t="s">
        <v>1296</v>
      </c>
    </row>
    <row r="18" spans="1:26" ht="210" x14ac:dyDescent="0.15">
      <c r="A18" s="2" t="s">
        <v>306</v>
      </c>
      <c r="B18" s="46" t="s">
        <v>307</v>
      </c>
      <c r="C18" s="46" t="s">
        <v>308</v>
      </c>
      <c r="D18" s="2" t="s">
        <v>53</v>
      </c>
      <c r="E18" s="2" t="s">
        <v>309</v>
      </c>
      <c r="F18" s="11" t="s">
        <v>1511</v>
      </c>
      <c r="G18" s="11" t="s">
        <v>311</v>
      </c>
      <c r="H18" s="44" t="s">
        <v>312</v>
      </c>
      <c r="I18" s="10" t="s">
        <v>1308</v>
      </c>
      <c r="J18" s="10" t="s">
        <v>1296</v>
      </c>
    </row>
    <row r="19" spans="1:26" ht="409.6" x14ac:dyDescent="0.15">
      <c r="A19" s="2" t="s">
        <v>313</v>
      </c>
      <c r="B19" s="2" t="s">
        <v>314</v>
      </c>
      <c r="C19" s="2" t="s">
        <v>315</v>
      </c>
      <c r="D19" s="2" t="s">
        <v>53</v>
      </c>
      <c r="E19" s="2" t="s">
        <v>316</v>
      </c>
      <c r="F19" s="11" t="s">
        <v>317</v>
      </c>
      <c r="G19" s="11" t="s">
        <v>318</v>
      </c>
      <c r="H19" s="44" t="s">
        <v>319</v>
      </c>
      <c r="I19" s="10" t="s">
        <v>1309</v>
      </c>
      <c r="J19" s="10" t="s">
        <v>1296</v>
      </c>
    </row>
    <row r="20" spans="1:26" ht="409.6" x14ac:dyDescent="0.15">
      <c r="A20" s="2" t="s">
        <v>320</v>
      </c>
      <c r="B20" s="2" t="s">
        <v>321</v>
      </c>
      <c r="C20" s="2" t="s">
        <v>322</v>
      </c>
      <c r="D20" s="2" t="s">
        <v>53</v>
      </c>
      <c r="E20" s="2" t="s">
        <v>323</v>
      </c>
      <c r="F20" s="11" t="s">
        <v>1512</v>
      </c>
      <c r="G20" s="11" t="s">
        <v>325</v>
      </c>
      <c r="H20" s="44" t="s">
        <v>326</v>
      </c>
      <c r="I20" s="10" t="s">
        <v>1310</v>
      </c>
      <c r="J20" s="10" t="s">
        <v>1296</v>
      </c>
    </row>
    <row r="21" spans="1:26" ht="409.6" x14ac:dyDescent="0.15">
      <c r="A21" s="2" t="s">
        <v>327</v>
      </c>
      <c r="B21" s="2" t="s">
        <v>328</v>
      </c>
      <c r="C21" s="2" t="s">
        <v>329</v>
      </c>
      <c r="D21" s="2" t="s">
        <v>53</v>
      </c>
      <c r="E21" s="2" t="s">
        <v>330</v>
      </c>
      <c r="F21" s="11" t="s">
        <v>1513</v>
      </c>
      <c r="G21" s="11" t="s">
        <v>332</v>
      </c>
      <c r="H21" s="44" t="s">
        <v>333</v>
      </c>
      <c r="I21" s="10" t="s">
        <v>1344</v>
      </c>
      <c r="J21" s="10" t="s">
        <v>1296</v>
      </c>
    </row>
    <row r="22" spans="1:26" ht="210" x14ac:dyDescent="0.15">
      <c r="A22" s="2" t="s">
        <v>334</v>
      </c>
      <c r="B22" s="46" t="s">
        <v>335</v>
      </c>
      <c r="C22" s="2" t="s">
        <v>336</v>
      </c>
      <c r="D22" s="2" t="s">
        <v>59</v>
      </c>
      <c r="E22" s="2" t="s">
        <v>337</v>
      </c>
      <c r="F22" s="11" t="s">
        <v>1514</v>
      </c>
      <c r="G22" s="11" t="s">
        <v>339</v>
      </c>
      <c r="H22" s="44" t="s">
        <v>340</v>
      </c>
      <c r="I22" s="10" t="s">
        <v>1311</v>
      </c>
      <c r="J22" s="10" t="s">
        <v>1296</v>
      </c>
    </row>
    <row r="23" spans="1:26" ht="409.6" x14ac:dyDescent="0.15">
      <c r="A23" s="2" t="s">
        <v>341</v>
      </c>
      <c r="B23" s="46" t="s">
        <v>342</v>
      </c>
      <c r="C23" s="46" t="s">
        <v>343</v>
      </c>
      <c r="D23" s="2" t="s">
        <v>59</v>
      </c>
      <c r="E23" s="2" t="s">
        <v>344</v>
      </c>
      <c r="F23" s="11" t="s">
        <v>345</v>
      </c>
      <c r="G23" s="11" t="s">
        <v>346</v>
      </c>
      <c r="H23" s="44" t="s">
        <v>347</v>
      </c>
      <c r="I23" s="10" t="s">
        <v>1312</v>
      </c>
      <c r="J23" s="10" t="s">
        <v>1296</v>
      </c>
    </row>
    <row r="24" spans="1:26" ht="409.6" x14ac:dyDescent="0.15">
      <c r="A24" s="2" t="s">
        <v>348</v>
      </c>
      <c r="B24" s="2" t="s">
        <v>349</v>
      </c>
      <c r="C24" s="2" t="s">
        <v>350</v>
      </c>
      <c r="D24" s="2" t="s">
        <v>59</v>
      </c>
      <c r="E24" s="2" t="s">
        <v>351</v>
      </c>
      <c r="F24" s="11" t="s">
        <v>352</v>
      </c>
      <c r="G24" s="11" t="s">
        <v>353</v>
      </c>
      <c r="H24" s="44" t="s">
        <v>354</v>
      </c>
      <c r="I24" s="10" t="s">
        <v>1313</v>
      </c>
      <c r="J24" s="10" t="s">
        <v>1296</v>
      </c>
    </row>
    <row r="25" spans="1:26" ht="371" x14ac:dyDescent="0.15">
      <c r="A25" s="2" t="s">
        <v>355</v>
      </c>
      <c r="B25" s="2" t="s">
        <v>356</v>
      </c>
      <c r="C25" s="2" t="s">
        <v>357</v>
      </c>
      <c r="D25" s="2" t="s">
        <v>59</v>
      </c>
      <c r="E25" s="2" t="s">
        <v>358</v>
      </c>
      <c r="F25" s="11" t="s">
        <v>1515</v>
      </c>
      <c r="G25" s="11" t="s">
        <v>360</v>
      </c>
      <c r="H25" s="44" t="s">
        <v>361</v>
      </c>
      <c r="I25" s="10" t="s">
        <v>1345</v>
      </c>
      <c r="J25" s="10" t="s">
        <v>1296</v>
      </c>
    </row>
    <row r="26" spans="1:26" ht="409.6" x14ac:dyDescent="0.15">
      <c r="A26" s="2" t="s">
        <v>362</v>
      </c>
      <c r="B26" s="2" t="s">
        <v>363</v>
      </c>
      <c r="C26" s="2" t="s">
        <v>364</v>
      </c>
      <c r="D26" s="2" t="s">
        <v>59</v>
      </c>
      <c r="E26" s="2" t="s">
        <v>365</v>
      </c>
      <c r="F26" s="11" t="s">
        <v>366</v>
      </c>
      <c r="G26" s="11" t="s">
        <v>367</v>
      </c>
      <c r="H26" s="44" t="s">
        <v>368</v>
      </c>
      <c r="I26" s="10" t="s">
        <v>1346</v>
      </c>
      <c r="J26" s="10" t="s">
        <v>1296</v>
      </c>
    </row>
    <row r="27" spans="1:26" ht="306" x14ac:dyDescent="0.15">
      <c r="A27" s="2" t="s">
        <v>369</v>
      </c>
      <c r="B27" s="46" t="s">
        <v>370</v>
      </c>
      <c r="C27" s="46" t="s">
        <v>371</v>
      </c>
      <c r="D27" s="2" t="s">
        <v>67</v>
      </c>
      <c r="E27" s="2" t="s">
        <v>372</v>
      </c>
      <c r="F27" s="11" t="s">
        <v>1516</v>
      </c>
      <c r="G27" s="11" t="s">
        <v>374</v>
      </c>
      <c r="H27" s="44" t="s">
        <v>375</v>
      </c>
      <c r="I27" s="10" t="s">
        <v>1314</v>
      </c>
      <c r="J27" s="10" t="s">
        <v>1296</v>
      </c>
    </row>
    <row r="28" spans="1:26" ht="409.6" x14ac:dyDescent="0.15">
      <c r="A28" s="2" t="s">
        <v>369</v>
      </c>
      <c r="B28" s="2" t="s">
        <v>376</v>
      </c>
      <c r="C28" s="2" t="s">
        <v>377</v>
      </c>
      <c r="D28" s="2" t="s">
        <v>67</v>
      </c>
      <c r="E28" s="2" t="s">
        <v>378</v>
      </c>
      <c r="F28" s="11" t="s">
        <v>379</v>
      </c>
      <c r="G28" s="11" t="s">
        <v>380</v>
      </c>
      <c r="H28" s="44" t="s">
        <v>381</v>
      </c>
      <c r="I28" s="10" t="s">
        <v>1315</v>
      </c>
      <c r="J28" s="10" t="s">
        <v>1296</v>
      </c>
    </row>
    <row r="29" spans="1:26" ht="293" x14ac:dyDescent="0.15">
      <c r="A29" s="2" t="s">
        <v>382</v>
      </c>
      <c r="B29" s="2" t="s">
        <v>383</v>
      </c>
      <c r="C29" s="2" t="s">
        <v>384</v>
      </c>
      <c r="D29" s="2" t="s">
        <v>67</v>
      </c>
      <c r="E29" s="2" t="s">
        <v>385</v>
      </c>
      <c r="F29" s="11" t="s">
        <v>1517</v>
      </c>
      <c r="G29" s="11" t="s">
        <v>387</v>
      </c>
      <c r="H29" s="44" t="s">
        <v>388</v>
      </c>
      <c r="I29" s="10" t="s">
        <v>1316</v>
      </c>
      <c r="J29" s="10" t="s">
        <v>1296</v>
      </c>
    </row>
    <row r="30" spans="1:26" ht="397" x14ac:dyDescent="0.15">
      <c r="A30" s="2" t="s">
        <v>389</v>
      </c>
      <c r="B30" s="2" t="s">
        <v>390</v>
      </c>
      <c r="C30" s="2" t="s">
        <v>391</v>
      </c>
      <c r="D30" s="2" t="s">
        <v>67</v>
      </c>
      <c r="E30" s="2" t="s">
        <v>392</v>
      </c>
      <c r="F30" s="11" t="s">
        <v>393</v>
      </c>
      <c r="G30" s="11" t="s">
        <v>394</v>
      </c>
      <c r="H30" s="44" t="s">
        <v>395</v>
      </c>
      <c r="I30" s="10" t="s">
        <v>1317</v>
      </c>
      <c r="J30" s="10" t="s">
        <v>1296</v>
      </c>
    </row>
    <row r="31" spans="1:26" ht="397" x14ac:dyDescent="0.15">
      <c r="A31" s="2" t="s">
        <v>396</v>
      </c>
      <c r="B31" s="2" t="s">
        <v>397</v>
      </c>
      <c r="C31" s="2" t="s">
        <v>398</v>
      </c>
      <c r="D31" s="2" t="s">
        <v>67</v>
      </c>
      <c r="E31" s="2" t="s">
        <v>399</v>
      </c>
      <c r="F31" s="11" t="s">
        <v>400</v>
      </c>
      <c r="G31" s="11" t="s">
        <v>401</v>
      </c>
      <c r="H31" s="44" t="s">
        <v>402</v>
      </c>
      <c r="I31" s="10" t="s">
        <v>1318</v>
      </c>
      <c r="J31" s="10" t="s">
        <v>1296</v>
      </c>
    </row>
    <row r="32" spans="1:26" ht="293" x14ac:dyDescent="0.15">
      <c r="A32" s="2" t="s">
        <v>403</v>
      </c>
      <c r="B32" s="11" t="s">
        <v>404</v>
      </c>
      <c r="C32" s="11" t="s">
        <v>405</v>
      </c>
      <c r="D32" s="11" t="s">
        <v>71</v>
      </c>
      <c r="E32" s="11" t="s">
        <v>406</v>
      </c>
      <c r="F32" s="11" t="s">
        <v>1518</v>
      </c>
      <c r="G32" s="11" t="s">
        <v>408</v>
      </c>
      <c r="H32" s="44" t="s">
        <v>409</v>
      </c>
      <c r="I32" s="48" t="s">
        <v>1319</v>
      </c>
      <c r="J32" s="48" t="s">
        <v>1296</v>
      </c>
      <c r="K32" s="7"/>
      <c r="L32" s="7"/>
      <c r="M32" s="7"/>
      <c r="N32" s="7"/>
      <c r="O32" s="7"/>
      <c r="P32" s="7"/>
      <c r="Q32" s="7"/>
      <c r="R32" s="7"/>
      <c r="S32" s="7"/>
      <c r="T32" s="7"/>
      <c r="U32" s="7"/>
      <c r="V32" s="7"/>
      <c r="W32" s="7"/>
      <c r="X32" s="7"/>
      <c r="Y32" s="7"/>
      <c r="Z32" s="7"/>
    </row>
    <row r="33" spans="1:26" ht="409.6" x14ac:dyDescent="0.15">
      <c r="A33" s="2" t="s">
        <v>410</v>
      </c>
      <c r="B33" s="11" t="s">
        <v>411</v>
      </c>
      <c r="C33" s="11" t="s">
        <v>412</v>
      </c>
      <c r="D33" s="11" t="s">
        <v>71</v>
      </c>
      <c r="E33" s="11" t="s">
        <v>413</v>
      </c>
      <c r="F33" s="11" t="s">
        <v>414</v>
      </c>
      <c r="G33" s="11" t="s">
        <v>415</v>
      </c>
      <c r="H33" s="44" t="s">
        <v>416</v>
      </c>
      <c r="I33" s="48" t="s">
        <v>1320</v>
      </c>
      <c r="J33" s="48" t="s">
        <v>1296</v>
      </c>
      <c r="K33" s="7"/>
      <c r="L33" s="7"/>
      <c r="M33" s="7"/>
      <c r="N33" s="7"/>
      <c r="O33" s="7"/>
      <c r="P33" s="7"/>
      <c r="Q33" s="7"/>
      <c r="R33" s="7"/>
      <c r="S33" s="7"/>
      <c r="T33" s="7"/>
      <c r="U33" s="7"/>
      <c r="V33" s="7"/>
      <c r="W33" s="7"/>
      <c r="X33" s="7"/>
      <c r="Y33" s="7"/>
      <c r="Z33" s="7"/>
    </row>
    <row r="34" spans="1:26" ht="409.6" x14ac:dyDescent="0.15">
      <c r="A34" s="2" t="s">
        <v>417</v>
      </c>
      <c r="B34" s="11" t="s">
        <v>418</v>
      </c>
      <c r="C34" s="11" t="s">
        <v>419</v>
      </c>
      <c r="D34" s="11" t="s">
        <v>71</v>
      </c>
      <c r="E34" s="11" t="s">
        <v>1623</v>
      </c>
      <c r="F34" s="11" t="s">
        <v>1620</v>
      </c>
      <c r="G34" s="11" t="s">
        <v>420</v>
      </c>
      <c r="H34" s="44" t="s">
        <v>1621</v>
      </c>
      <c r="I34" s="48" t="s">
        <v>1622</v>
      </c>
      <c r="J34" s="48" t="s">
        <v>1296</v>
      </c>
      <c r="K34" s="7"/>
      <c r="L34" s="7"/>
      <c r="M34" s="7"/>
      <c r="N34" s="7"/>
      <c r="O34" s="7"/>
      <c r="P34" s="7"/>
      <c r="Q34" s="7"/>
      <c r="R34" s="7"/>
      <c r="S34" s="7"/>
      <c r="T34" s="7"/>
      <c r="U34" s="7"/>
      <c r="V34" s="7"/>
      <c r="W34" s="7"/>
      <c r="X34" s="7"/>
      <c r="Y34" s="7"/>
      <c r="Z34" s="7"/>
    </row>
    <row r="35" spans="1:26" ht="306" x14ac:dyDescent="0.15">
      <c r="A35" s="2" t="s">
        <v>421</v>
      </c>
      <c r="B35" s="11" t="s">
        <v>422</v>
      </c>
      <c r="C35" s="11" t="s">
        <v>423</v>
      </c>
      <c r="D35" s="11" t="s">
        <v>73</v>
      </c>
      <c r="E35" s="11" t="s">
        <v>424</v>
      </c>
      <c r="F35" s="11" t="s">
        <v>1519</v>
      </c>
      <c r="G35" s="11" t="s">
        <v>426</v>
      </c>
      <c r="H35" s="44" t="s">
        <v>427</v>
      </c>
      <c r="I35" s="48" t="s">
        <v>1321</v>
      </c>
      <c r="J35" s="48" t="s">
        <v>1296</v>
      </c>
      <c r="K35" s="7"/>
      <c r="L35" s="7"/>
      <c r="M35" s="7"/>
      <c r="N35" s="7"/>
      <c r="O35" s="7"/>
      <c r="P35" s="7"/>
      <c r="Q35" s="7"/>
      <c r="R35" s="7"/>
      <c r="S35" s="7"/>
      <c r="T35" s="7"/>
      <c r="U35" s="7"/>
      <c r="V35" s="7"/>
      <c r="W35" s="7"/>
      <c r="X35" s="7"/>
      <c r="Y35" s="7"/>
      <c r="Z35" s="7"/>
    </row>
    <row r="36" spans="1:26" ht="409.6" x14ac:dyDescent="0.15">
      <c r="A36" s="2" t="s">
        <v>428</v>
      </c>
      <c r="B36" s="11" t="s">
        <v>429</v>
      </c>
      <c r="C36" s="11" t="s">
        <v>430</v>
      </c>
      <c r="D36" s="11" t="s">
        <v>73</v>
      </c>
      <c r="E36" s="11" t="s">
        <v>431</v>
      </c>
      <c r="F36" s="21" t="s">
        <v>432</v>
      </c>
      <c r="G36" s="21" t="s">
        <v>430</v>
      </c>
      <c r="H36" s="44" t="s">
        <v>433</v>
      </c>
      <c r="I36" s="48" t="s">
        <v>1322</v>
      </c>
      <c r="J36" s="48" t="s">
        <v>1296</v>
      </c>
      <c r="K36" s="7"/>
      <c r="L36" s="7"/>
      <c r="M36" s="7"/>
      <c r="N36" s="7"/>
      <c r="O36" s="7"/>
      <c r="P36" s="7"/>
      <c r="Q36" s="7"/>
      <c r="R36" s="7"/>
      <c r="S36" s="7"/>
      <c r="T36" s="7"/>
      <c r="U36" s="7"/>
      <c r="V36" s="7"/>
      <c r="W36" s="7"/>
      <c r="X36" s="7"/>
      <c r="Y36" s="7"/>
      <c r="Z36" s="7"/>
    </row>
    <row r="37" spans="1:26" ht="409.6" x14ac:dyDescent="0.15">
      <c r="A37" s="2" t="s">
        <v>434</v>
      </c>
      <c r="B37" s="11" t="s">
        <v>435</v>
      </c>
      <c r="C37" s="11" t="s">
        <v>436</v>
      </c>
      <c r="D37" s="11" t="s">
        <v>73</v>
      </c>
      <c r="E37" s="11" t="s">
        <v>437</v>
      </c>
      <c r="F37" s="11" t="s">
        <v>438</v>
      </c>
      <c r="G37" s="11" t="s">
        <v>439</v>
      </c>
      <c r="H37" s="44" t="s">
        <v>440</v>
      </c>
      <c r="I37" s="48" t="s">
        <v>1323</v>
      </c>
      <c r="J37" s="48" t="s">
        <v>1296</v>
      </c>
      <c r="K37" s="7"/>
      <c r="L37" s="7"/>
      <c r="M37" s="7"/>
      <c r="N37" s="7"/>
      <c r="O37" s="7"/>
      <c r="P37" s="7"/>
      <c r="Q37" s="7"/>
      <c r="R37" s="7"/>
      <c r="S37" s="7"/>
      <c r="T37" s="7"/>
      <c r="U37" s="7"/>
      <c r="V37" s="7"/>
      <c r="W37" s="7"/>
      <c r="X37" s="7"/>
      <c r="Y37" s="7"/>
      <c r="Z37" s="7"/>
    </row>
    <row r="38" spans="1:26" ht="293" x14ac:dyDescent="0.15">
      <c r="A38" s="2" t="s">
        <v>441</v>
      </c>
      <c r="B38" s="11" t="s">
        <v>442</v>
      </c>
      <c r="C38" s="11" t="s">
        <v>443</v>
      </c>
      <c r="D38" s="11" t="s">
        <v>77</v>
      </c>
      <c r="E38" s="11" t="s">
        <v>444</v>
      </c>
      <c r="F38" s="11" t="s">
        <v>1520</v>
      </c>
      <c r="G38" s="11" t="s">
        <v>446</v>
      </c>
      <c r="H38" s="44" t="s">
        <v>447</v>
      </c>
      <c r="I38" s="48" t="s">
        <v>1347</v>
      </c>
      <c r="J38" s="48" t="s">
        <v>1296</v>
      </c>
      <c r="K38" s="7"/>
      <c r="L38" s="7"/>
      <c r="M38" s="7"/>
      <c r="N38" s="7"/>
      <c r="O38" s="7"/>
      <c r="P38" s="7"/>
      <c r="Q38" s="7"/>
      <c r="R38" s="7"/>
      <c r="S38" s="7"/>
      <c r="T38" s="7"/>
      <c r="U38" s="7"/>
      <c r="V38" s="7"/>
      <c r="W38" s="7"/>
      <c r="X38" s="7"/>
      <c r="Y38" s="7"/>
      <c r="Z38" s="7"/>
    </row>
    <row r="39" spans="1:26" ht="358" customHeight="1" x14ac:dyDescent="0.15">
      <c r="A39" s="2" t="s">
        <v>448</v>
      </c>
      <c r="B39" s="11" t="s">
        <v>449</v>
      </c>
      <c r="C39" s="11" t="s">
        <v>450</v>
      </c>
      <c r="D39" s="11" t="s">
        <v>77</v>
      </c>
      <c r="E39" s="11" t="s">
        <v>451</v>
      </c>
      <c r="F39" s="11" t="s">
        <v>452</v>
      </c>
      <c r="G39" s="11" t="s">
        <v>453</v>
      </c>
      <c r="H39" s="44" t="s">
        <v>454</v>
      </c>
      <c r="I39" s="10" t="s">
        <v>1348</v>
      </c>
      <c r="J39" s="10" t="s">
        <v>1296</v>
      </c>
    </row>
    <row r="40" spans="1:26" ht="358" customHeight="1" x14ac:dyDescent="0.15">
      <c r="A40" s="2" t="s">
        <v>455</v>
      </c>
      <c r="B40" s="11" t="s">
        <v>456</v>
      </c>
      <c r="C40" s="11" t="s">
        <v>457</v>
      </c>
      <c r="D40" s="11" t="s">
        <v>77</v>
      </c>
      <c r="E40" s="11" t="s">
        <v>458</v>
      </c>
      <c r="F40" s="11" t="s">
        <v>1521</v>
      </c>
      <c r="G40" s="11" t="s">
        <v>460</v>
      </c>
      <c r="H40" s="44" t="s">
        <v>461</v>
      </c>
      <c r="I40" s="10" t="s">
        <v>1349</v>
      </c>
      <c r="J40" s="10" t="s">
        <v>1296</v>
      </c>
    </row>
    <row r="41" spans="1:26" ht="210" x14ac:dyDescent="0.15">
      <c r="A41" s="2" t="s">
        <v>462</v>
      </c>
      <c r="B41" s="2" t="s">
        <v>463</v>
      </c>
      <c r="C41" s="2" t="s">
        <v>464</v>
      </c>
      <c r="D41" s="11" t="s">
        <v>81</v>
      </c>
      <c r="E41" s="11" t="s">
        <v>465</v>
      </c>
      <c r="F41" s="11" t="s">
        <v>1522</v>
      </c>
      <c r="G41" s="11" t="s">
        <v>467</v>
      </c>
      <c r="H41" s="44" t="s">
        <v>468</v>
      </c>
      <c r="I41" s="10" t="s">
        <v>1324</v>
      </c>
      <c r="J41" s="10" t="s">
        <v>1296</v>
      </c>
    </row>
    <row r="42" spans="1:26" ht="345" x14ac:dyDescent="0.15">
      <c r="A42" s="2" t="s">
        <v>469</v>
      </c>
      <c r="B42" s="2" t="s">
        <v>470</v>
      </c>
      <c r="C42" s="2" t="s">
        <v>471</v>
      </c>
      <c r="D42" s="11" t="s">
        <v>81</v>
      </c>
      <c r="E42" s="11" t="s">
        <v>472</v>
      </c>
      <c r="F42" s="11" t="s">
        <v>1523</v>
      </c>
      <c r="G42" s="11" t="s">
        <v>474</v>
      </c>
      <c r="H42" s="44" t="s">
        <v>475</v>
      </c>
      <c r="I42" s="10" t="s">
        <v>1325</v>
      </c>
      <c r="J42" s="10" t="s">
        <v>1296</v>
      </c>
    </row>
    <row r="43" spans="1:26" ht="358" x14ac:dyDescent="0.15">
      <c r="A43" s="2" t="s">
        <v>476</v>
      </c>
      <c r="B43" s="2" t="s">
        <v>477</v>
      </c>
      <c r="C43" s="2" t="s">
        <v>478</v>
      </c>
      <c r="D43" s="11" t="s">
        <v>81</v>
      </c>
      <c r="E43" s="11" t="s">
        <v>479</v>
      </c>
      <c r="F43" s="11" t="s">
        <v>1524</v>
      </c>
      <c r="G43" s="11" t="s">
        <v>481</v>
      </c>
      <c r="H43" s="44" t="s">
        <v>482</v>
      </c>
      <c r="I43" s="10" t="s">
        <v>1326</v>
      </c>
      <c r="J43" s="10" t="s">
        <v>1296</v>
      </c>
    </row>
    <row r="44" spans="1:26" ht="409.6" x14ac:dyDescent="0.15">
      <c r="A44" s="2" t="s">
        <v>483</v>
      </c>
      <c r="B44" s="2" t="s">
        <v>484</v>
      </c>
      <c r="C44" s="2" t="s">
        <v>485</v>
      </c>
      <c r="D44" s="11" t="s">
        <v>81</v>
      </c>
      <c r="E44" s="11" t="s">
        <v>486</v>
      </c>
      <c r="F44" s="11" t="s">
        <v>487</v>
      </c>
      <c r="G44" s="11" t="s">
        <v>488</v>
      </c>
      <c r="H44" s="44" t="s">
        <v>489</v>
      </c>
      <c r="I44" s="10" t="s">
        <v>1327</v>
      </c>
      <c r="J44" s="10" t="s">
        <v>1296</v>
      </c>
    </row>
    <row r="45" spans="1:26" ht="409.6" x14ac:dyDescent="0.15">
      <c r="A45" s="2" t="s">
        <v>490</v>
      </c>
      <c r="B45" s="2" t="s">
        <v>491</v>
      </c>
      <c r="C45" s="2" t="s">
        <v>492</v>
      </c>
      <c r="D45" s="11" t="s">
        <v>81</v>
      </c>
      <c r="E45" s="11" t="s">
        <v>493</v>
      </c>
      <c r="F45" s="11" t="s">
        <v>1525</v>
      </c>
      <c r="G45" s="11" t="s">
        <v>495</v>
      </c>
      <c r="H45" s="44" t="s">
        <v>496</v>
      </c>
      <c r="I45" s="10" t="s">
        <v>1328</v>
      </c>
      <c r="J45" s="10" t="s">
        <v>1296</v>
      </c>
    </row>
    <row r="46" spans="1:26" ht="210" x14ac:dyDescent="0.15">
      <c r="A46" s="2" t="s">
        <v>497</v>
      </c>
      <c r="B46" s="2" t="s">
        <v>498</v>
      </c>
      <c r="C46" s="2" t="s">
        <v>499</v>
      </c>
      <c r="D46" s="11" t="s">
        <v>83</v>
      </c>
      <c r="E46" s="11" t="s">
        <v>500</v>
      </c>
      <c r="F46" s="11" t="s">
        <v>1526</v>
      </c>
      <c r="G46" s="11" t="s">
        <v>502</v>
      </c>
      <c r="H46" s="44" t="s">
        <v>503</v>
      </c>
      <c r="I46" s="10" t="s">
        <v>1329</v>
      </c>
      <c r="J46" s="10" t="s">
        <v>1296</v>
      </c>
    </row>
    <row r="47" spans="1:26" ht="293" x14ac:dyDescent="0.15">
      <c r="A47" s="12" t="s">
        <v>504</v>
      </c>
      <c r="B47" s="2" t="s">
        <v>505</v>
      </c>
      <c r="C47" s="2" t="s">
        <v>506</v>
      </c>
      <c r="D47" s="12" t="s">
        <v>87</v>
      </c>
      <c r="E47" s="13" t="s">
        <v>507</v>
      </c>
      <c r="F47" s="40" t="s">
        <v>1527</v>
      </c>
      <c r="G47" s="40" t="s">
        <v>509</v>
      </c>
      <c r="H47" s="44" t="s">
        <v>510</v>
      </c>
      <c r="I47" s="49" t="s">
        <v>1350</v>
      </c>
      <c r="J47" s="49" t="s">
        <v>1296</v>
      </c>
      <c r="K47" s="3"/>
      <c r="L47" s="3"/>
      <c r="M47" s="3"/>
      <c r="N47" s="3"/>
      <c r="O47" s="3"/>
      <c r="P47" s="3"/>
      <c r="Q47" s="3"/>
      <c r="R47" s="3"/>
      <c r="S47" s="3"/>
      <c r="T47" s="3"/>
      <c r="U47" s="3"/>
      <c r="V47" s="3"/>
      <c r="W47" s="3"/>
      <c r="X47" s="3"/>
      <c r="Y47" s="3"/>
      <c r="Z47" s="3"/>
    </row>
    <row r="48" spans="1:26" ht="409.6" x14ac:dyDescent="0.15">
      <c r="A48" s="12" t="s">
        <v>511</v>
      </c>
      <c r="B48" s="2" t="s">
        <v>512</v>
      </c>
      <c r="C48" s="2" t="s">
        <v>513</v>
      </c>
      <c r="D48" s="12" t="s">
        <v>87</v>
      </c>
      <c r="E48" s="13" t="s">
        <v>514</v>
      </c>
      <c r="F48" s="40" t="s">
        <v>515</v>
      </c>
      <c r="G48" s="40" t="s">
        <v>516</v>
      </c>
      <c r="H48" s="44" t="s">
        <v>517</v>
      </c>
      <c r="I48" s="49" t="s">
        <v>1351</v>
      </c>
      <c r="J48" s="49" t="s">
        <v>1296</v>
      </c>
      <c r="K48" s="3"/>
      <c r="L48" s="3"/>
      <c r="M48" s="3"/>
      <c r="N48" s="3"/>
      <c r="O48" s="3"/>
      <c r="P48" s="3"/>
      <c r="Q48" s="3"/>
      <c r="R48" s="3"/>
      <c r="S48" s="3"/>
      <c r="T48" s="3"/>
      <c r="U48" s="3"/>
      <c r="V48" s="3"/>
      <c r="W48" s="3"/>
      <c r="X48" s="3"/>
      <c r="Y48" s="3"/>
      <c r="Z48" s="3"/>
    </row>
    <row r="49" spans="1:26" ht="371" x14ac:dyDescent="0.15">
      <c r="A49" s="12" t="s">
        <v>518</v>
      </c>
      <c r="B49" s="2" t="s">
        <v>519</v>
      </c>
      <c r="C49" s="2" t="s">
        <v>520</v>
      </c>
      <c r="D49" s="12" t="s">
        <v>87</v>
      </c>
      <c r="E49" s="13" t="s">
        <v>521</v>
      </c>
      <c r="F49" s="40" t="s">
        <v>1528</v>
      </c>
      <c r="G49" s="40" t="s">
        <v>523</v>
      </c>
      <c r="H49" s="44" t="s">
        <v>524</v>
      </c>
      <c r="I49" s="49" t="s">
        <v>1352</v>
      </c>
      <c r="J49" s="49" t="s">
        <v>1296</v>
      </c>
      <c r="K49" s="3"/>
      <c r="L49" s="3"/>
      <c r="M49" s="3"/>
      <c r="N49" s="3"/>
      <c r="O49" s="3"/>
      <c r="P49" s="3"/>
      <c r="Q49" s="3"/>
      <c r="R49" s="3"/>
      <c r="S49" s="3"/>
      <c r="T49" s="3"/>
      <c r="U49" s="3"/>
      <c r="V49" s="3"/>
      <c r="W49" s="3"/>
      <c r="X49" s="3"/>
      <c r="Y49" s="3"/>
      <c r="Z49" s="3"/>
    </row>
    <row r="50" spans="1:26" ht="358" customHeight="1" x14ac:dyDescent="0.15">
      <c r="A50" s="12" t="s">
        <v>525</v>
      </c>
      <c r="B50" s="2" t="s">
        <v>526</v>
      </c>
      <c r="C50" s="2" t="s">
        <v>527</v>
      </c>
      <c r="D50" s="12" t="s">
        <v>87</v>
      </c>
      <c r="E50" s="13" t="s">
        <v>528</v>
      </c>
      <c r="F50" s="40" t="s">
        <v>529</v>
      </c>
      <c r="G50" s="40" t="s">
        <v>530</v>
      </c>
      <c r="H50" s="44" t="s">
        <v>531</v>
      </c>
      <c r="I50" s="49" t="s">
        <v>1353</v>
      </c>
      <c r="J50" s="49" t="s">
        <v>1296</v>
      </c>
      <c r="K50" s="3"/>
      <c r="L50" s="3"/>
      <c r="M50" s="3"/>
      <c r="N50" s="3"/>
      <c r="O50" s="3"/>
      <c r="P50" s="3"/>
      <c r="Q50" s="3"/>
      <c r="R50" s="3"/>
      <c r="S50" s="3"/>
      <c r="T50" s="3"/>
      <c r="U50" s="3"/>
      <c r="V50" s="3"/>
      <c r="W50" s="3"/>
      <c r="X50" s="3"/>
      <c r="Y50" s="3"/>
      <c r="Z50" s="3"/>
    </row>
    <row r="51" spans="1:26" ht="409.6" x14ac:dyDescent="0.15">
      <c r="A51" s="12" t="s">
        <v>532</v>
      </c>
      <c r="B51" s="2" t="s">
        <v>533</v>
      </c>
      <c r="C51" s="2" t="s">
        <v>534</v>
      </c>
      <c r="D51" s="12" t="s">
        <v>87</v>
      </c>
      <c r="E51" s="13" t="s">
        <v>535</v>
      </c>
      <c r="F51" s="40" t="s">
        <v>536</v>
      </c>
      <c r="G51" s="40" t="s">
        <v>537</v>
      </c>
      <c r="H51" s="44" t="s">
        <v>538</v>
      </c>
      <c r="I51" s="49" t="s">
        <v>1354</v>
      </c>
      <c r="J51" s="49" t="s">
        <v>1296</v>
      </c>
      <c r="K51" s="3"/>
      <c r="L51" s="3"/>
      <c r="M51" s="3"/>
      <c r="N51" s="3"/>
      <c r="O51" s="3"/>
      <c r="P51" s="3"/>
      <c r="Q51" s="3"/>
      <c r="R51" s="3"/>
      <c r="S51" s="3"/>
      <c r="T51" s="3"/>
      <c r="U51" s="3"/>
      <c r="V51" s="3"/>
      <c r="W51" s="3"/>
      <c r="X51" s="3"/>
      <c r="Y51" s="3"/>
      <c r="Z51" s="3"/>
    </row>
    <row r="52" spans="1:26" ht="293" x14ac:dyDescent="0.15">
      <c r="A52" s="12" t="s">
        <v>539</v>
      </c>
      <c r="B52" s="2" t="s">
        <v>540</v>
      </c>
      <c r="C52" s="2" t="s">
        <v>541</v>
      </c>
      <c r="D52" s="12" t="s">
        <v>87</v>
      </c>
      <c r="E52" s="13" t="s">
        <v>542</v>
      </c>
      <c r="F52" s="40" t="s">
        <v>1529</v>
      </c>
      <c r="G52" s="40" t="s">
        <v>544</v>
      </c>
      <c r="H52" s="44" t="s">
        <v>545</v>
      </c>
      <c r="I52" s="49" t="s">
        <v>1355</v>
      </c>
      <c r="J52" s="49" t="s">
        <v>1296</v>
      </c>
      <c r="K52" s="3"/>
      <c r="L52" s="3"/>
      <c r="M52" s="3"/>
      <c r="N52" s="3"/>
      <c r="O52" s="3"/>
      <c r="P52" s="3"/>
      <c r="Q52" s="3"/>
      <c r="R52" s="3"/>
      <c r="S52" s="3"/>
      <c r="T52" s="3"/>
      <c r="U52" s="3"/>
      <c r="V52" s="3"/>
      <c r="W52" s="3"/>
      <c r="X52" s="3"/>
      <c r="Y52" s="3"/>
      <c r="Z52" s="3"/>
    </row>
    <row r="53" spans="1:26" ht="371" x14ac:dyDescent="0.15">
      <c r="A53" s="12" t="s">
        <v>546</v>
      </c>
      <c r="B53" s="2" t="s">
        <v>547</v>
      </c>
      <c r="C53" s="2" t="s">
        <v>548</v>
      </c>
      <c r="D53" s="13" t="s">
        <v>91</v>
      </c>
      <c r="E53" s="12" t="s">
        <v>549</v>
      </c>
      <c r="F53" s="40" t="s">
        <v>1530</v>
      </c>
      <c r="G53" s="40" t="s">
        <v>551</v>
      </c>
      <c r="H53" s="44" t="s">
        <v>552</v>
      </c>
      <c r="I53" s="10" t="s">
        <v>1330</v>
      </c>
      <c r="J53" s="10" t="s">
        <v>1296</v>
      </c>
    </row>
    <row r="54" spans="1:26" ht="409.6" x14ac:dyDescent="0.15">
      <c r="A54" s="12" t="s">
        <v>553</v>
      </c>
      <c r="B54" s="2" t="s">
        <v>554</v>
      </c>
      <c r="C54" s="2" t="s">
        <v>555</v>
      </c>
      <c r="D54" s="13" t="s">
        <v>91</v>
      </c>
      <c r="E54" s="12" t="s">
        <v>556</v>
      </c>
      <c r="F54" s="40" t="s">
        <v>557</v>
      </c>
      <c r="G54" s="40" t="s">
        <v>558</v>
      </c>
      <c r="H54" s="44" t="s">
        <v>559</v>
      </c>
      <c r="I54" s="10" t="s">
        <v>1331</v>
      </c>
      <c r="J54" s="10" t="s">
        <v>1296</v>
      </c>
    </row>
    <row r="55" spans="1:26" ht="210" x14ac:dyDescent="0.15">
      <c r="A55" s="12" t="s">
        <v>560</v>
      </c>
      <c r="B55" s="2" t="s">
        <v>561</v>
      </c>
      <c r="C55" s="2" t="s">
        <v>562</v>
      </c>
      <c r="D55" s="13" t="s">
        <v>91</v>
      </c>
      <c r="E55" s="12" t="s">
        <v>563</v>
      </c>
      <c r="F55" s="40" t="s">
        <v>1531</v>
      </c>
      <c r="G55" s="40" t="s">
        <v>565</v>
      </c>
      <c r="H55" s="44" t="s">
        <v>566</v>
      </c>
      <c r="I55" s="10" t="s">
        <v>1332</v>
      </c>
      <c r="J55" s="10" t="s">
        <v>1296</v>
      </c>
    </row>
    <row r="56" spans="1:26" ht="409.6" x14ac:dyDescent="0.15">
      <c r="A56" s="12" t="s">
        <v>567</v>
      </c>
      <c r="B56" s="2" t="s">
        <v>568</v>
      </c>
      <c r="C56" s="2" t="s">
        <v>569</v>
      </c>
      <c r="D56" s="13" t="s">
        <v>91</v>
      </c>
      <c r="E56" s="12" t="s">
        <v>570</v>
      </c>
      <c r="F56" s="40" t="s">
        <v>571</v>
      </c>
      <c r="G56" s="40" t="s">
        <v>572</v>
      </c>
      <c r="H56" s="44" t="s">
        <v>573</v>
      </c>
      <c r="I56" s="10" t="s">
        <v>1333</v>
      </c>
      <c r="J56" s="10" t="s">
        <v>1296</v>
      </c>
    </row>
    <row r="57" spans="1:26" ht="409.5" customHeight="1" x14ac:dyDescent="0.15">
      <c r="A57" s="12" t="s">
        <v>574</v>
      </c>
      <c r="B57" s="2" t="s">
        <v>575</v>
      </c>
      <c r="C57" s="2" t="s">
        <v>576</v>
      </c>
      <c r="D57" s="13" t="s">
        <v>97</v>
      </c>
      <c r="E57" s="12" t="s">
        <v>577</v>
      </c>
      <c r="F57" s="40" t="s">
        <v>1532</v>
      </c>
      <c r="G57" s="40" t="s">
        <v>579</v>
      </c>
      <c r="H57" s="44" t="s">
        <v>580</v>
      </c>
      <c r="I57" s="10" t="s">
        <v>1356</v>
      </c>
      <c r="J57" s="10" t="s">
        <v>1296</v>
      </c>
    </row>
    <row r="58" spans="1:26" ht="409.5" customHeight="1" x14ac:dyDescent="0.15">
      <c r="A58" s="12" t="s">
        <v>581</v>
      </c>
      <c r="B58" s="2" t="s">
        <v>582</v>
      </c>
      <c r="C58" s="2" t="s">
        <v>583</v>
      </c>
      <c r="D58" s="13" t="s">
        <v>97</v>
      </c>
      <c r="E58" s="12" t="s">
        <v>577</v>
      </c>
      <c r="F58" s="40" t="s">
        <v>584</v>
      </c>
      <c r="G58" s="40" t="s">
        <v>585</v>
      </c>
      <c r="H58" s="44" t="s">
        <v>222</v>
      </c>
      <c r="I58" s="10" t="s">
        <v>1298</v>
      </c>
      <c r="J58" s="10" t="s">
        <v>1296</v>
      </c>
    </row>
    <row r="59" spans="1:26" ht="409.6" x14ac:dyDescent="0.15">
      <c r="A59" s="12" t="s">
        <v>586</v>
      </c>
      <c r="B59" s="2" t="s">
        <v>587</v>
      </c>
      <c r="C59" s="2" t="s">
        <v>588</v>
      </c>
      <c r="D59" s="13" t="s">
        <v>103</v>
      </c>
      <c r="E59" s="12" t="s">
        <v>589</v>
      </c>
      <c r="F59" s="40" t="s">
        <v>1533</v>
      </c>
      <c r="G59" s="40" t="s">
        <v>591</v>
      </c>
      <c r="H59" s="44" t="s">
        <v>592</v>
      </c>
      <c r="I59" s="10" t="s">
        <v>1357</v>
      </c>
      <c r="J59" s="10" t="s">
        <v>1296</v>
      </c>
    </row>
    <row r="60" spans="1:26" ht="409.5" customHeight="1" x14ac:dyDescent="0.15">
      <c r="A60" s="12" t="s">
        <v>593</v>
      </c>
      <c r="B60" s="2" t="s">
        <v>594</v>
      </c>
      <c r="C60" s="2" t="s">
        <v>595</v>
      </c>
      <c r="D60" s="13" t="s">
        <v>103</v>
      </c>
      <c r="E60" s="12" t="s">
        <v>596</v>
      </c>
      <c r="F60" s="40" t="s">
        <v>597</v>
      </c>
      <c r="G60" s="40" t="s">
        <v>598</v>
      </c>
      <c r="H60" s="44" t="s">
        <v>599</v>
      </c>
      <c r="I60" s="10" t="s">
        <v>1358</v>
      </c>
      <c r="J60" s="10" t="s">
        <v>1296</v>
      </c>
    </row>
    <row r="61" spans="1:26" ht="409.5" customHeight="1" x14ac:dyDescent="0.15">
      <c r="A61" s="12" t="s">
        <v>600</v>
      </c>
      <c r="B61" s="2" t="s">
        <v>601</v>
      </c>
      <c r="C61" s="2" t="s">
        <v>602</v>
      </c>
      <c r="D61" s="13" t="s">
        <v>103</v>
      </c>
      <c r="E61" s="12" t="s">
        <v>603</v>
      </c>
      <c r="F61" s="40" t="s">
        <v>1534</v>
      </c>
      <c r="G61" s="40" t="s">
        <v>605</v>
      </c>
      <c r="H61" s="44" t="s">
        <v>606</v>
      </c>
      <c r="I61" s="10" t="s">
        <v>1359</v>
      </c>
      <c r="J61" s="10" t="s">
        <v>1296</v>
      </c>
    </row>
    <row r="62" spans="1:26" ht="409.6" x14ac:dyDescent="0.15">
      <c r="A62" s="12" t="s">
        <v>607</v>
      </c>
      <c r="B62" s="2" t="s">
        <v>608</v>
      </c>
      <c r="C62" s="2" t="s">
        <v>609</v>
      </c>
      <c r="D62" s="13" t="s">
        <v>106</v>
      </c>
      <c r="E62" s="12" t="s">
        <v>610</v>
      </c>
      <c r="F62" s="40" t="s">
        <v>1535</v>
      </c>
      <c r="G62" s="40" t="s">
        <v>612</v>
      </c>
      <c r="H62" s="44" t="s">
        <v>613</v>
      </c>
      <c r="I62" s="10" t="s">
        <v>1360</v>
      </c>
      <c r="J62" s="10" t="s">
        <v>1296</v>
      </c>
    </row>
    <row r="63" spans="1:26" ht="409.5" customHeight="1" x14ac:dyDescent="0.15">
      <c r="A63" s="12" t="s">
        <v>614</v>
      </c>
      <c r="B63" s="2" t="s">
        <v>615</v>
      </c>
      <c r="C63" s="2" t="s">
        <v>616</v>
      </c>
      <c r="D63" s="13" t="s">
        <v>106</v>
      </c>
      <c r="E63" s="12" t="s">
        <v>617</v>
      </c>
      <c r="F63" s="40" t="s">
        <v>618</v>
      </c>
      <c r="G63" s="40" t="s">
        <v>619</v>
      </c>
      <c r="H63" s="44" t="s">
        <v>620</v>
      </c>
      <c r="I63" s="10" t="s">
        <v>1361</v>
      </c>
      <c r="J63" s="10" t="s">
        <v>1296</v>
      </c>
    </row>
    <row r="64" spans="1:26" ht="409.6" x14ac:dyDescent="0.15">
      <c r="A64" s="12" t="s">
        <v>621</v>
      </c>
      <c r="B64" s="2" t="s">
        <v>622</v>
      </c>
      <c r="C64" s="2" t="s">
        <v>623</v>
      </c>
      <c r="D64" s="13" t="s">
        <v>106</v>
      </c>
      <c r="E64" s="12" t="s">
        <v>624</v>
      </c>
      <c r="F64" s="40" t="s">
        <v>1536</v>
      </c>
      <c r="G64" s="40" t="s">
        <v>626</v>
      </c>
      <c r="H64" s="44" t="s">
        <v>627</v>
      </c>
      <c r="I64" s="10" t="s">
        <v>1362</v>
      </c>
      <c r="J64" s="10" t="s">
        <v>1296</v>
      </c>
    </row>
    <row r="65" spans="1:26" ht="409.6" x14ac:dyDescent="0.15">
      <c r="A65" s="12" t="s">
        <v>621</v>
      </c>
      <c r="B65" s="2" t="s">
        <v>628</v>
      </c>
      <c r="C65" s="2" t="s">
        <v>629</v>
      </c>
      <c r="D65" s="13" t="s">
        <v>106</v>
      </c>
      <c r="E65" s="12" t="s">
        <v>630</v>
      </c>
      <c r="F65" s="40" t="s">
        <v>1537</v>
      </c>
      <c r="G65" s="40" t="s">
        <v>632</v>
      </c>
      <c r="H65" s="44" t="s">
        <v>633</v>
      </c>
      <c r="I65" s="10" t="s">
        <v>1363</v>
      </c>
      <c r="J65" s="10" t="s">
        <v>1296</v>
      </c>
    </row>
    <row r="66" spans="1:26" ht="384" x14ac:dyDescent="0.15">
      <c r="A66" s="14" t="s">
        <v>634</v>
      </c>
      <c r="B66" s="2" t="s">
        <v>635</v>
      </c>
      <c r="C66" s="2" t="s">
        <v>636</v>
      </c>
      <c r="D66" s="13" t="s">
        <v>110</v>
      </c>
      <c r="E66" s="14" t="s">
        <v>637</v>
      </c>
      <c r="F66" s="41" t="s">
        <v>1538</v>
      </c>
      <c r="G66" s="41" t="s">
        <v>639</v>
      </c>
      <c r="H66" s="44" t="s">
        <v>640</v>
      </c>
      <c r="I66" s="50" t="s">
        <v>1334</v>
      </c>
      <c r="J66" s="50" t="s">
        <v>1296</v>
      </c>
      <c r="K66" s="8"/>
      <c r="L66" s="8"/>
      <c r="M66" s="8"/>
      <c r="N66" s="8"/>
      <c r="O66" s="8"/>
      <c r="P66" s="8"/>
      <c r="Q66" s="8"/>
      <c r="R66" s="8"/>
      <c r="S66" s="8"/>
      <c r="T66" s="8"/>
      <c r="U66" s="8"/>
      <c r="V66" s="8"/>
      <c r="W66" s="8"/>
      <c r="X66" s="8"/>
      <c r="Y66" s="8"/>
      <c r="Z66" s="8"/>
    </row>
    <row r="67" spans="1:26" ht="409.6" x14ac:dyDescent="0.15">
      <c r="A67" s="14" t="s">
        <v>641</v>
      </c>
      <c r="B67" s="2" t="s">
        <v>642</v>
      </c>
      <c r="C67" s="2" t="s">
        <v>643</v>
      </c>
      <c r="D67" s="14" t="s">
        <v>110</v>
      </c>
      <c r="E67" s="14" t="s">
        <v>644</v>
      </c>
      <c r="F67" s="42" t="s">
        <v>645</v>
      </c>
      <c r="G67" s="42" t="s">
        <v>646</v>
      </c>
      <c r="H67" s="44" t="s">
        <v>647</v>
      </c>
      <c r="I67" s="10" t="s">
        <v>1335</v>
      </c>
      <c r="J67" s="10" t="s">
        <v>1296</v>
      </c>
    </row>
    <row r="68" spans="1:26" ht="409.6" x14ac:dyDescent="0.15">
      <c r="A68" s="14" t="s">
        <v>648</v>
      </c>
      <c r="B68" s="2" t="s">
        <v>649</v>
      </c>
      <c r="C68" s="2" t="s">
        <v>650</v>
      </c>
      <c r="D68" s="14" t="s">
        <v>110</v>
      </c>
      <c r="E68" s="14" t="s">
        <v>651</v>
      </c>
      <c r="F68" s="42" t="s">
        <v>652</v>
      </c>
      <c r="G68" s="42" t="s">
        <v>653</v>
      </c>
      <c r="H68" s="44" t="s">
        <v>654</v>
      </c>
      <c r="I68" s="10" t="s">
        <v>1364</v>
      </c>
      <c r="J68" s="10" t="s">
        <v>1296</v>
      </c>
    </row>
    <row r="69" spans="1:26" ht="409.6" x14ac:dyDescent="0.15">
      <c r="A69" s="14" t="s">
        <v>655</v>
      </c>
      <c r="B69" s="2" t="s">
        <v>656</v>
      </c>
      <c r="C69" s="2" t="s">
        <v>657</v>
      </c>
      <c r="D69" s="14" t="s">
        <v>110</v>
      </c>
      <c r="E69" s="14" t="s">
        <v>658</v>
      </c>
      <c r="F69" s="42" t="s">
        <v>659</v>
      </c>
      <c r="G69" s="42" t="s">
        <v>660</v>
      </c>
      <c r="H69" s="44" t="s">
        <v>661</v>
      </c>
      <c r="I69" s="10" t="s">
        <v>1336</v>
      </c>
      <c r="J69" s="10" t="s">
        <v>1296</v>
      </c>
    </row>
    <row r="70" spans="1:26" ht="409.6" x14ac:dyDescent="0.15">
      <c r="A70" s="14" t="s">
        <v>662</v>
      </c>
      <c r="B70" s="2" t="s">
        <v>663</v>
      </c>
      <c r="C70" s="2" t="s">
        <v>664</v>
      </c>
      <c r="D70" s="14" t="s">
        <v>110</v>
      </c>
      <c r="E70" s="14" t="s">
        <v>665</v>
      </c>
      <c r="F70" s="42" t="s">
        <v>1539</v>
      </c>
      <c r="G70" s="42" t="s">
        <v>667</v>
      </c>
      <c r="H70" s="44" t="s">
        <v>668</v>
      </c>
      <c r="I70" s="10" t="s">
        <v>1365</v>
      </c>
      <c r="J70" s="10" t="s">
        <v>1296</v>
      </c>
    </row>
    <row r="71" spans="1:26" ht="409.6" x14ac:dyDescent="0.15">
      <c r="A71" s="14" t="s">
        <v>669</v>
      </c>
      <c r="B71" s="2" t="s">
        <v>670</v>
      </c>
      <c r="C71" s="2" t="s">
        <v>671</v>
      </c>
      <c r="D71" s="14" t="s">
        <v>110</v>
      </c>
      <c r="E71" s="14" t="s">
        <v>672</v>
      </c>
      <c r="F71" s="42" t="s">
        <v>1540</v>
      </c>
      <c r="G71" s="42" t="s">
        <v>674</v>
      </c>
      <c r="H71" s="44" t="s">
        <v>675</v>
      </c>
      <c r="I71" s="10" t="s">
        <v>1337</v>
      </c>
      <c r="J71" s="10" t="s">
        <v>1296</v>
      </c>
    </row>
    <row r="72" spans="1:26" ht="371" x14ac:dyDescent="0.15">
      <c r="A72" s="14" t="s">
        <v>676</v>
      </c>
      <c r="B72" s="2" t="s">
        <v>677</v>
      </c>
      <c r="C72" s="2" t="s">
        <v>678</v>
      </c>
      <c r="D72" s="14" t="s">
        <v>112</v>
      </c>
      <c r="E72" s="14" t="s">
        <v>679</v>
      </c>
      <c r="F72" s="42" t="s">
        <v>1541</v>
      </c>
      <c r="G72" s="42" t="s">
        <v>681</v>
      </c>
      <c r="H72" s="44" t="s">
        <v>682</v>
      </c>
      <c r="I72" s="10" t="s">
        <v>1338</v>
      </c>
      <c r="J72" s="10" t="s">
        <v>1296</v>
      </c>
    </row>
    <row r="73" spans="1:26" ht="409.6" x14ac:dyDescent="0.15">
      <c r="A73" s="14" t="s">
        <v>683</v>
      </c>
      <c r="B73" s="2" t="s">
        <v>684</v>
      </c>
      <c r="C73" s="2" t="s">
        <v>685</v>
      </c>
      <c r="D73" s="14" t="s">
        <v>112</v>
      </c>
      <c r="E73" s="14" t="s">
        <v>686</v>
      </c>
      <c r="F73" s="42" t="s">
        <v>687</v>
      </c>
      <c r="G73" s="42" t="s">
        <v>688</v>
      </c>
      <c r="H73" s="44" t="s">
        <v>689</v>
      </c>
      <c r="I73" s="10" t="s">
        <v>1339</v>
      </c>
      <c r="J73" s="10" t="s">
        <v>1296</v>
      </c>
    </row>
    <row r="74" spans="1:26" ht="371" x14ac:dyDescent="0.15">
      <c r="A74" s="14" t="s">
        <v>690</v>
      </c>
      <c r="B74" s="2" t="s">
        <v>691</v>
      </c>
      <c r="C74" s="2" t="s">
        <v>692</v>
      </c>
      <c r="D74" s="14" t="s">
        <v>112</v>
      </c>
      <c r="E74" s="14" t="s">
        <v>693</v>
      </c>
      <c r="F74" s="42" t="s">
        <v>1542</v>
      </c>
      <c r="G74" s="42" t="s">
        <v>695</v>
      </c>
      <c r="H74" s="44" t="s">
        <v>696</v>
      </c>
      <c r="I74" s="10" t="s">
        <v>1340</v>
      </c>
      <c r="J74" s="10" t="s">
        <v>1296</v>
      </c>
    </row>
    <row r="75" spans="1:26" ht="409.6" x14ac:dyDescent="0.15">
      <c r="A75" s="14" t="s">
        <v>697</v>
      </c>
      <c r="B75" s="2" t="s">
        <v>698</v>
      </c>
      <c r="C75" s="2" t="s">
        <v>699</v>
      </c>
      <c r="D75" s="14" t="s">
        <v>112</v>
      </c>
      <c r="E75" s="14" t="s">
        <v>700</v>
      </c>
      <c r="F75" s="42" t="s">
        <v>1543</v>
      </c>
      <c r="G75" s="42" t="s">
        <v>702</v>
      </c>
      <c r="H75" s="44" t="s">
        <v>703</v>
      </c>
      <c r="I75" s="10" t="s">
        <v>1366</v>
      </c>
      <c r="J75" s="10" t="s">
        <v>1296</v>
      </c>
    </row>
    <row r="76" spans="1:26" ht="409.6" x14ac:dyDescent="0.15">
      <c r="A76" s="15" t="s">
        <v>704</v>
      </c>
      <c r="B76" s="2" t="s">
        <v>705</v>
      </c>
      <c r="C76" s="2" t="s">
        <v>706</v>
      </c>
      <c r="D76" s="15" t="s">
        <v>112</v>
      </c>
      <c r="E76" s="15" t="s">
        <v>707</v>
      </c>
      <c r="F76" s="43" t="s">
        <v>1544</v>
      </c>
      <c r="G76" s="43" t="s">
        <v>709</v>
      </c>
      <c r="H76" s="44" t="s">
        <v>710</v>
      </c>
      <c r="I76" s="24" t="s">
        <v>1367</v>
      </c>
      <c r="J76" s="24" t="s">
        <v>1296</v>
      </c>
      <c r="K76" s="4"/>
      <c r="L76" s="4"/>
      <c r="M76" s="4"/>
      <c r="N76" s="4"/>
      <c r="O76" s="4"/>
      <c r="P76" s="4"/>
      <c r="Q76" s="4"/>
      <c r="R76" s="4"/>
      <c r="S76" s="4"/>
      <c r="T76" s="4"/>
      <c r="U76" s="4"/>
      <c r="V76" s="4"/>
      <c r="W76" s="4"/>
      <c r="X76" s="4"/>
      <c r="Y76" s="4"/>
      <c r="Z76" s="4"/>
    </row>
    <row r="77" spans="1:26" ht="409.6" x14ac:dyDescent="0.15">
      <c r="A77" s="14" t="s">
        <v>711</v>
      </c>
      <c r="B77" s="2" t="s">
        <v>712</v>
      </c>
      <c r="C77" s="2" t="s">
        <v>713</v>
      </c>
      <c r="D77" s="14" t="s">
        <v>112</v>
      </c>
      <c r="E77" s="14" t="s">
        <v>714</v>
      </c>
      <c r="F77" s="16" t="s">
        <v>1545</v>
      </c>
      <c r="G77" s="16" t="s">
        <v>716</v>
      </c>
      <c r="H77" s="44" t="s">
        <v>717</v>
      </c>
      <c r="I77" s="10" t="s">
        <v>1368</v>
      </c>
      <c r="J77" s="10" t="s">
        <v>1296</v>
      </c>
    </row>
    <row r="78" spans="1:26" ht="409.6" x14ac:dyDescent="0.15">
      <c r="A78" s="16" t="s">
        <v>718</v>
      </c>
      <c r="B78" s="2" t="s">
        <v>719</v>
      </c>
      <c r="C78" s="2" t="s">
        <v>720</v>
      </c>
      <c r="D78" s="14" t="s">
        <v>115</v>
      </c>
      <c r="E78" s="16" t="s">
        <v>721</v>
      </c>
      <c r="F78" s="42" t="s">
        <v>1546</v>
      </c>
      <c r="G78" s="42" t="s">
        <v>720</v>
      </c>
      <c r="H78" s="44" t="s">
        <v>723</v>
      </c>
      <c r="I78" s="10" t="s">
        <v>1369</v>
      </c>
      <c r="J78" s="10" t="s">
        <v>1296</v>
      </c>
    </row>
    <row r="79" spans="1:26" ht="409.6" x14ac:dyDescent="0.15">
      <c r="A79" s="16" t="s">
        <v>724</v>
      </c>
      <c r="B79" s="2" t="s">
        <v>725</v>
      </c>
      <c r="C79" s="2" t="s">
        <v>726</v>
      </c>
      <c r="D79" s="14" t="s">
        <v>115</v>
      </c>
      <c r="E79" s="16" t="s">
        <v>727</v>
      </c>
      <c r="F79" s="42" t="s">
        <v>1547</v>
      </c>
      <c r="G79" s="42" t="s">
        <v>729</v>
      </c>
      <c r="H79" s="44" t="s">
        <v>730</v>
      </c>
      <c r="I79" s="10" t="s">
        <v>1370</v>
      </c>
      <c r="J79" s="10" t="s">
        <v>1296</v>
      </c>
    </row>
    <row r="80" spans="1:26" ht="409.6" x14ac:dyDescent="0.15">
      <c r="A80" s="16" t="s">
        <v>731</v>
      </c>
      <c r="B80" s="2" t="s">
        <v>732</v>
      </c>
      <c r="C80" s="2" t="s">
        <v>733</v>
      </c>
      <c r="D80" s="16" t="s">
        <v>117</v>
      </c>
      <c r="E80" s="16" t="s">
        <v>734</v>
      </c>
      <c r="F80" s="42" t="s">
        <v>1548</v>
      </c>
      <c r="G80" s="42" t="s">
        <v>736</v>
      </c>
      <c r="H80" s="44" t="s">
        <v>737</v>
      </c>
      <c r="I80" s="10" t="s">
        <v>1371</v>
      </c>
      <c r="J80" s="10" t="s">
        <v>1296</v>
      </c>
    </row>
    <row r="81" spans="1:10" ht="409.6" x14ac:dyDescent="0.15">
      <c r="A81" s="16" t="s">
        <v>738</v>
      </c>
      <c r="B81" s="2" t="s">
        <v>739</v>
      </c>
      <c r="C81" s="2" t="s">
        <v>740</v>
      </c>
      <c r="D81" s="16" t="s">
        <v>117</v>
      </c>
      <c r="E81" s="16" t="s">
        <v>734</v>
      </c>
      <c r="F81" s="42" t="s">
        <v>741</v>
      </c>
      <c r="G81" s="42" t="s">
        <v>742</v>
      </c>
      <c r="H81" s="44" t="s">
        <v>222</v>
      </c>
      <c r="I81" s="10" t="s">
        <v>1298</v>
      </c>
      <c r="J81" s="10" t="s">
        <v>1296</v>
      </c>
    </row>
    <row r="82" spans="1:10" ht="409.6" x14ac:dyDescent="0.15">
      <c r="A82" s="16" t="s">
        <v>743</v>
      </c>
      <c r="B82" s="2" t="s">
        <v>744</v>
      </c>
      <c r="C82" s="2" t="s">
        <v>745</v>
      </c>
      <c r="D82" s="16" t="s">
        <v>117</v>
      </c>
      <c r="E82" s="16" t="s">
        <v>746</v>
      </c>
      <c r="F82" s="42" t="s">
        <v>1549</v>
      </c>
      <c r="G82" s="42" t="s">
        <v>748</v>
      </c>
      <c r="H82" s="44" t="s">
        <v>749</v>
      </c>
      <c r="I82" s="10" t="s">
        <v>1372</v>
      </c>
      <c r="J82" s="10" t="s">
        <v>1296</v>
      </c>
    </row>
    <row r="83" spans="1:10" ht="409.6" x14ac:dyDescent="0.15">
      <c r="A83" s="16" t="s">
        <v>750</v>
      </c>
      <c r="B83" s="2" t="s">
        <v>751</v>
      </c>
      <c r="C83" s="2" t="s">
        <v>752</v>
      </c>
      <c r="D83" s="16" t="s">
        <v>122</v>
      </c>
      <c r="E83" s="16" t="s">
        <v>753</v>
      </c>
      <c r="F83" s="42" t="s">
        <v>1550</v>
      </c>
      <c r="G83" s="42" t="s">
        <v>755</v>
      </c>
      <c r="H83" s="44" t="s">
        <v>756</v>
      </c>
      <c r="I83" s="10" t="s">
        <v>1373</v>
      </c>
      <c r="J83" s="10" t="s">
        <v>1296</v>
      </c>
    </row>
    <row r="84" spans="1:10" ht="409.6" x14ac:dyDescent="0.15">
      <c r="A84" s="16" t="s">
        <v>757</v>
      </c>
      <c r="B84" s="2" t="s">
        <v>758</v>
      </c>
      <c r="C84" s="2" t="s">
        <v>759</v>
      </c>
      <c r="D84" s="16" t="s">
        <v>122</v>
      </c>
      <c r="E84" s="16" t="s">
        <v>753</v>
      </c>
      <c r="F84" s="42" t="s">
        <v>760</v>
      </c>
      <c r="G84" s="42" t="s">
        <v>761</v>
      </c>
      <c r="H84" s="44" t="s">
        <v>222</v>
      </c>
      <c r="I84" s="10" t="s">
        <v>1298</v>
      </c>
      <c r="J84" s="10" t="s">
        <v>1296</v>
      </c>
    </row>
    <row r="85" spans="1:10" ht="409.6" x14ac:dyDescent="0.15">
      <c r="A85" s="16" t="s">
        <v>762</v>
      </c>
      <c r="B85" s="2" t="s">
        <v>763</v>
      </c>
      <c r="C85" s="2" t="s">
        <v>764</v>
      </c>
      <c r="D85" s="16" t="s">
        <v>122</v>
      </c>
      <c r="E85" s="16" t="s">
        <v>765</v>
      </c>
      <c r="F85" s="42" t="s">
        <v>1551</v>
      </c>
      <c r="G85" s="42" t="s">
        <v>767</v>
      </c>
      <c r="H85" s="44" t="s">
        <v>768</v>
      </c>
      <c r="I85" s="10" t="s">
        <v>1374</v>
      </c>
      <c r="J85" s="10" t="s">
        <v>1296</v>
      </c>
    </row>
    <row r="86" spans="1:10" ht="409.6" x14ac:dyDescent="0.15">
      <c r="A86" s="16" t="s">
        <v>769</v>
      </c>
      <c r="B86" s="2" t="s">
        <v>770</v>
      </c>
      <c r="C86" s="2" t="s">
        <v>771</v>
      </c>
      <c r="D86" s="16" t="s">
        <v>128</v>
      </c>
      <c r="E86" s="16" t="s">
        <v>772</v>
      </c>
      <c r="F86" s="42" t="s">
        <v>1552</v>
      </c>
      <c r="G86" s="42" t="s">
        <v>774</v>
      </c>
      <c r="H86" s="44" t="s">
        <v>775</v>
      </c>
      <c r="I86" s="10" t="s">
        <v>1375</v>
      </c>
      <c r="J86" s="10" t="s">
        <v>1296</v>
      </c>
    </row>
    <row r="87" spans="1:10" ht="409.6" x14ac:dyDescent="0.15">
      <c r="A87" s="16" t="s">
        <v>776</v>
      </c>
      <c r="B87" s="2" t="s">
        <v>777</v>
      </c>
      <c r="C87" s="2" t="s">
        <v>778</v>
      </c>
      <c r="D87" s="16" t="s">
        <v>128</v>
      </c>
      <c r="E87" s="16" t="s">
        <v>779</v>
      </c>
      <c r="F87" s="42" t="s">
        <v>1553</v>
      </c>
      <c r="G87" s="42" t="s">
        <v>781</v>
      </c>
      <c r="H87" s="44" t="s">
        <v>782</v>
      </c>
      <c r="I87" s="10" t="s">
        <v>1376</v>
      </c>
      <c r="J87" s="10" t="s">
        <v>1296</v>
      </c>
    </row>
    <row r="88" spans="1:10" ht="409.6" x14ac:dyDescent="0.15">
      <c r="A88" s="16" t="s">
        <v>783</v>
      </c>
      <c r="B88" s="2" t="s">
        <v>784</v>
      </c>
      <c r="C88" s="2" t="s">
        <v>785</v>
      </c>
      <c r="D88" s="16" t="s">
        <v>130</v>
      </c>
      <c r="E88" s="16" t="s">
        <v>786</v>
      </c>
      <c r="F88" s="42" t="s">
        <v>1554</v>
      </c>
      <c r="G88" s="42" t="s">
        <v>788</v>
      </c>
      <c r="H88" s="44" t="s">
        <v>789</v>
      </c>
      <c r="I88" s="10" t="s">
        <v>1377</v>
      </c>
      <c r="J88" s="10" t="s">
        <v>1296</v>
      </c>
    </row>
    <row r="89" spans="1:10" ht="409.6" x14ac:dyDescent="0.15">
      <c r="A89" s="16" t="s">
        <v>790</v>
      </c>
      <c r="B89" s="2" t="s">
        <v>791</v>
      </c>
      <c r="C89" s="2" t="s">
        <v>792</v>
      </c>
      <c r="D89" s="16" t="s">
        <v>130</v>
      </c>
      <c r="E89" s="16" t="s">
        <v>793</v>
      </c>
      <c r="F89" s="16" t="s">
        <v>1555</v>
      </c>
      <c r="G89" s="16" t="s">
        <v>795</v>
      </c>
      <c r="H89" s="44" t="s">
        <v>796</v>
      </c>
      <c r="I89" s="10" t="s">
        <v>1378</v>
      </c>
      <c r="J89" s="10" t="s">
        <v>1296</v>
      </c>
    </row>
    <row r="90" spans="1:10" ht="409.6" x14ac:dyDescent="0.15">
      <c r="A90" s="16" t="s">
        <v>797</v>
      </c>
      <c r="B90" s="2" t="s">
        <v>798</v>
      </c>
      <c r="C90" s="2" t="s">
        <v>799</v>
      </c>
      <c r="D90" s="16" t="s">
        <v>130</v>
      </c>
      <c r="E90" s="16" t="s">
        <v>800</v>
      </c>
      <c r="F90" s="42" t="s">
        <v>1556</v>
      </c>
      <c r="G90" s="42" t="s">
        <v>802</v>
      </c>
      <c r="H90" s="44" t="s">
        <v>803</v>
      </c>
      <c r="I90" s="10" t="s">
        <v>1379</v>
      </c>
      <c r="J90" s="10" t="s">
        <v>1296</v>
      </c>
    </row>
    <row r="91" spans="1:10" ht="409.6" x14ac:dyDescent="0.15">
      <c r="A91" s="16" t="s">
        <v>804</v>
      </c>
      <c r="B91" s="2" t="s">
        <v>805</v>
      </c>
      <c r="C91" s="2" t="s">
        <v>806</v>
      </c>
      <c r="D91" s="16" t="s">
        <v>133</v>
      </c>
      <c r="E91" s="16" t="s">
        <v>807</v>
      </c>
      <c r="F91" s="42" t="s">
        <v>1557</v>
      </c>
      <c r="G91" s="42" t="s">
        <v>809</v>
      </c>
      <c r="H91" s="44" t="s">
        <v>810</v>
      </c>
      <c r="I91" s="10" t="s">
        <v>1380</v>
      </c>
      <c r="J91" s="10" t="s">
        <v>1296</v>
      </c>
    </row>
    <row r="92" spans="1:10" ht="409.5" customHeight="1" x14ac:dyDescent="0.15">
      <c r="A92" s="16" t="s">
        <v>811</v>
      </c>
      <c r="B92" s="2" t="s">
        <v>812</v>
      </c>
      <c r="C92" s="2" t="s">
        <v>813</v>
      </c>
      <c r="D92" s="16" t="s">
        <v>133</v>
      </c>
      <c r="E92" s="16" t="s">
        <v>814</v>
      </c>
      <c r="F92" s="42" t="s">
        <v>815</v>
      </c>
      <c r="G92" s="42" t="s">
        <v>816</v>
      </c>
      <c r="H92" s="44" t="s">
        <v>817</v>
      </c>
      <c r="I92" s="10" t="s">
        <v>1381</v>
      </c>
      <c r="J92" s="10" t="s">
        <v>1296</v>
      </c>
    </row>
    <row r="93" spans="1:10" ht="409.5" customHeight="1" x14ac:dyDescent="0.15">
      <c r="A93" s="16" t="s">
        <v>818</v>
      </c>
      <c r="B93" s="2" t="s">
        <v>819</v>
      </c>
      <c r="C93" s="2" t="s">
        <v>820</v>
      </c>
      <c r="D93" s="16" t="s">
        <v>133</v>
      </c>
      <c r="E93" s="16" t="s">
        <v>821</v>
      </c>
      <c r="F93" s="42" t="s">
        <v>822</v>
      </c>
      <c r="G93" s="42" t="s">
        <v>823</v>
      </c>
      <c r="H93" s="44" t="s">
        <v>824</v>
      </c>
      <c r="I93" s="10" t="s">
        <v>1382</v>
      </c>
      <c r="J93" s="10" t="s">
        <v>1296</v>
      </c>
    </row>
    <row r="94" spans="1:10" ht="409.5" customHeight="1" x14ac:dyDescent="0.15">
      <c r="A94" s="16" t="s">
        <v>825</v>
      </c>
      <c r="B94" s="2" t="s">
        <v>826</v>
      </c>
      <c r="C94" s="2" t="s">
        <v>827</v>
      </c>
      <c r="D94" s="16" t="s">
        <v>133</v>
      </c>
      <c r="E94" s="16" t="s">
        <v>828</v>
      </c>
      <c r="F94" s="42" t="s">
        <v>1558</v>
      </c>
      <c r="G94" s="42" t="s">
        <v>830</v>
      </c>
      <c r="H94" s="44" t="s">
        <v>831</v>
      </c>
      <c r="I94" s="10" t="s">
        <v>1383</v>
      </c>
      <c r="J94" s="10" t="s">
        <v>1296</v>
      </c>
    </row>
    <row r="95" spans="1:10" ht="409.5" customHeight="1" x14ac:dyDescent="0.15">
      <c r="A95" s="16" t="s">
        <v>832</v>
      </c>
      <c r="B95" s="2" t="s">
        <v>833</v>
      </c>
      <c r="C95" s="2" t="s">
        <v>834</v>
      </c>
      <c r="D95" s="16" t="s">
        <v>133</v>
      </c>
      <c r="E95" s="16" t="s">
        <v>835</v>
      </c>
      <c r="F95" s="42" t="s">
        <v>1559</v>
      </c>
      <c r="G95" s="42" t="s">
        <v>837</v>
      </c>
      <c r="H95" s="44" t="s">
        <v>838</v>
      </c>
      <c r="I95" s="10" t="s">
        <v>1384</v>
      </c>
      <c r="J95" s="10" t="s">
        <v>1296</v>
      </c>
    </row>
    <row r="96" spans="1:10" ht="409.6" x14ac:dyDescent="0.15">
      <c r="A96" s="16" t="s">
        <v>839</v>
      </c>
      <c r="B96" s="2" t="s">
        <v>840</v>
      </c>
      <c r="C96" s="2" t="s">
        <v>841</v>
      </c>
      <c r="D96" s="16" t="s">
        <v>136</v>
      </c>
      <c r="E96" s="16" t="s">
        <v>842</v>
      </c>
      <c r="F96" s="42" t="s">
        <v>1560</v>
      </c>
      <c r="G96" s="42" t="s">
        <v>844</v>
      </c>
      <c r="H96" s="44" t="s">
        <v>845</v>
      </c>
      <c r="I96" s="10" t="s">
        <v>1385</v>
      </c>
      <c r="J96" s="10" t="s">
        <v>1296</v>
      </c>
    </row>
    <row r="97" spans="1:10" ht="409.5" customHeight="1" x14ac:dyDescent="0.15">
      <c r="A97" s="16" t="s">
        <v>846</v>
      </c>
      <c r="B97" s="2" t="s">
        <v>847</v>
      </c>
      <c r="C97" s="2" t="s">
        <v>848</v>
      </c>
      <c r="D97" s="16" t="s">
        <v>136</v>
      </c>
      <c r="E97" s="16" t="s">
        <v>849</v>
      </c>
      <c r="F97" s="42" t="s">
        <v>850</v>
      </c>
      <c r="G97" s="42" t="s">
        <v>851</v>
      </c>
      <c r="H97" s="44" t="s">
        <v>852</v>
      </c>
      <c r="I97" s="10" t="s">
        <v>1386</v>
      </c>
      <c r="J97" s="10" t="s">
        <v>1296</v>
      </c>
    </row>
    <row r="98" spans="1:10" ht="409.5" customHeight="1" x14ac:dyDescent="0.15">
      <c r="A98" s="16" t="s">
        <v>853</v>
      </c>
      <c r="B98" s="2" t="s">
        <v>854</v>
      </c>
      <c r="C98" s="2" t="s">
        <v>855</v>
      </c>
      <c r="D98" s="16" t="s">
        <v>136</v>
      </c>
      <c r="E98" s="16" t="s">
        <v>856</v>
      </c>
      <c r="F98" s="42" t="s">
        <v>857</v>
      </c>
      <c r="G98" s="42" t="s">
        <v>858</v>
      </c>
      <c r="H98" s="44" t="s">
        <v>859</v>
      </c>
      <c r="I98" s="10" t="s">
        <v>1387</v>
      </c>
      <c r="J98" s="10" t="s">
        <v>1296</v>
      </c>
    </row>
    <row r="99" spans="1:10" ht="409.5" customHeight="1" x14ac:dyDescent="0.15">
      <c r="A99" s="16" t="s">
        <v>860</v>
      </c>
      <c r="B99" s="2" t="s">
        <v>861</v>
      </c>
      <c r="C99" s="2" t="s">
        <v>862</v>
      </c>
      <c r="D99" s="16" t="s">
        <v>136</v>
      </c>
      <c r="E99" s="16" t="s">
        <v>863</v>
      </c>
      <c r="F99" s="42" t="s">
        <v>1561</v>
      </c>
      <c r="G99" s="42" t="s">
        <v>865</v>
      </c>
      <c r="H99" s="44" t="s">
        <v>866</v>
      </c>
      <c r="I99" s="10" t="s">
        <v>1388</v>
      </c>
      <c r="J99" s="10" t="s">
        <v>1296</v>
      </c>
    </row>
    <row r="100" spans="1:10" ht="293" x14ac:dyDescent="0.15">
      <c r="A100" s="16" t="s">
        <v>867</v>
      </c>
      <c r="B100" s="2" t="s">
        <v>868</v>
      </c>
      <c r="C100" s="2" t="s">
        <v>869</v>
      </c>
      <c r="D100" s="16" t="s">
        <v>140</v>
      </c>
      <c r="E100" s="16" t="s">
        <v>870</v>
      </c>
      <c r="F100" s="42" t="s">
        <v>1562</v>
      </c>
      <c r="G100" s="42" t="s">
        <v>872</v>
      </c>
      <c r="H100" s="44" t="s">
        <v>873</v>
      </c>
      <c r="I100" s="10" t="s">
        <v>1389</v>
      </c>
      <c r="J100" s="10" t="s">
        <v>1296</v>
      </c>
    </row>
    <row r="101" spans="1:10" ht="280" customHeight="1" x14ac:dyDescent="0.15">
      <c r="A101" s="16" t="s">
        <v>874</v>
      </c>
      <c r="B101" s="2" t="s">
        <v>875</v>
      </c>
      <c r="C101" s="2" t="s">
        <v>876</v>
      </c>
      <c r="D101" s="16" t="s">
        <v>140</v>
      </c>
      <c r="E101" s="16" t="s">
        <v>877</v>
      </c>
      <c r="F101" s="42" t="s">
        <v>878</v>
      </c>
      <c r="G101" s="42" t="s">
        <v>879</v>
      </c>
      <c r="H101" s="44" t="s">
        <v>880</v>
      </c>
      <c r="I101" s="10" t="s">
        <v>1390</v>
      </c>
      <c r="J101" s="10" t="s">
        <v>1296</v>
      </c>
    </row>
    <row r="102" spans="1:10" ht="280" customHeight="1" x14ac:dyDescent="0.15">
      <c r="A102" s="16" t="s">
        <v>881</v>
      </c>
      <c r="B102" s="2" t="s">
        <v>882</v>
      </c>
      <c r="C102" s="2" t="s">
        <v>883</v>
      </c>
      <c r="D102" s="16" t="s">
        <v>140</v>
      </c>
      <c r="E102" s="16" t="s">
        <v>884</v>
      </c>
      <c r="F102" s="42" t="s">
        <v>885</v>
      </c>
      <c r="G102" s="42" t="s">
        <v>886</v>
      </c>
      <c r="H102" s="44" t="s">
        <v>887</v>
      </c>
      <c r="I102" s="10" t="s">
        <v>1391</v>
      </c>
      <c r="J102" s="10" t="s">
        <v>1296</v>
      </c>
    </row>
    <row r="103" spans="1:10" ht="371" x14ac:dyDescent="0.15">
      <c r="A103" s="16" t="s">
        <v>888</v>
      </c>
      <c r="B103" s="2" t="s">
        <v>889</v>
      </c>
      <c r="C103" s="2" t="s">
        <v>890</v>
      </c>
      <c r="D103" s="16" t="s">
        <v>144</v>
      </c>
      <c r="E103" s="16" t="s">
        <v>891</v>
      </c>
      <c r="F103" s="42" t="s">
        <v>1563</v>
      </c>
      <c r="G103" s="42" t="s">
        <v>893</v>
      </c>
      <c r="H103" s="44" t="s">
        <v>894</v>
      </c>
      <c r="I103" s="10" t="s">
        <v>1392</v>
      </c>
      <c r="J103" s="10" t="s">
        <v>1296</v>
      </c>
    </row>
    <row r="104" spans="1:10" ht="409.6" x14ac:dyDescent="0.15">
      <c r="A104" s="16" t="s">
        <v>895</v>
      </c>
      <c r="B104" s="2" t="s">
        <v>896</v>
      </c>
      <c r="C104" s="2" t="s">
        <v>897</v>
      </c>
      <c r="D104" s="16" t="s">
        <v>144</v>
      </c>
      <c r="E104" s="16" t="s">
        <v>898</v>
      </c>
      <c r="F104" s="42" t="s">
        <v>1564</v>
      </c>
      <c r="G104" s="42" t="s">
        <v>900</v>
      </c>
      <c r="H104" s="44" t="s">
        <v>901</v>
      </c>
      <c r="I104" s="10" t="s">
        <v>1393</v>
      </c>
      <c r="J104" s="10" t="s">
        <v>1296</v>
      </c>
    </row>
    <row r="105" spans="1:10" ht="358" customHeight="1" x14ac:dyDescent="0.15">
      <c r="A105" s="16" t="s">
        <v>902</v>
      </c>
      <c r="B105" s="2" t="s">
        <v>903</v>
      </c>
      <c r="C105" s="2" t="s">
        <v>904</v>
      </c>
      <c r="D105" s="16" t="s">
        <v>144</v>
      </c>
      <c r="E105" s="16" t="s">
        <v>905</v>
      </c>
      <c r="F105" s="42" t="s">
        <v>906</v>
      </c>
      <c r="G105" s="42" t="s">
        <v>907</v>
      </c>
      <c r="H105" s="44" t="s">
        <v>908</v>
      </c>
      <c r="I105" s="10" t="s">
        <v>1394</v>
      </c>
      <c r="J105" s="10" t="s">
        <v>1296</v>
      </c>
    </row>
    <row r="106" spans="1:10" ht="358" customHeight="1" x14ac:dyDescent="0.15">
      <c r="A106" s="16" t="s">
        <v>909</v>
      </c>
      <c r="B106" s="2" t="s">
        <v>910</v>
      </c>
      <c r="C106" s="2" t="s">
        <v>911</v>
      </c>
      <c r="D106" s="16" t="s">
        <v>148</v>
      </c>
      <c r="E106" s="16" t="s">
        <v>912</v>
      </c>
      <c r="F106" s="42" t="s">
        <v>1565</v>
      </c>
      <c r="G106" s="42" t="s">
        <v>914</v>
      </c>
      <c r="H106" s="44" t="s">
        <v>915</v>
      </c>
      <c r="I106" s="10" t="s">
        <v>1395</v>
      </c>
      <c r="J106" s="10" t="s">
        <v>1296</v>
      </c>
    </row>
    <row r="107" spans="1:10" ht="409.6" x14ac:dyDescent="0.15">
      <c r="A107" s="16" t="s">
        <v>916</v>
      </c>
      <c r="B107" s="2" t="s">
        <v>917</v>
      </c>
      <c r="C107" s="2" t="s">
        <v>918</v>
      </c>
      <c r="D107" s="16" t="s">
        <v>148</v>
      </c>
      <c r="E107" s="16" t="s">
        <v>919</v>
      </c>
      <c r="F107" s="42" t="s">
        <v>1566</v>
      </c>
      <c r="G107" s="42" t="s">
        <v>921</v>
      </c>
      <c r="H107" s="44" t="s">
        <v>922</v>
      </c>
      <c r="I107" s="10" t="s">
        <v>1396</v>
      </c>
      <c r="J107" s="10" t="s">
        <v>1296</v>
      </c>
    </row>
    <row r="108" spans="1:10" ht="409.6" x14ac:dyDescent="0.15">
      <c r="A108" s="16" t="s">
        <v>923</v>
      </c>
      <c r="B108" s="2" t="s">
        <v>924</v>
      </c>
      <c r="C108" s="2" t="s">
        <v>925</v>
      </c>
      <c r="D108" s="16" t="s">
        <v>148</v>
      </c>
      <c r="E108" s="16" t="s">
        <v>926</v>
      </c>
      <c r="F108" s="42" t="s">
        <v>927</v>
      </c>
      <c r="G108" s="42" t="s">
        <v>928</v>
      </c>
      <c r="H108" s="44" t="s">
        <v>929</v>
      </c>
      <c r="I108" s="10" t="s">
        <v>1397</v>
      </c>
      <c r="J108" s="10" t="s">
        <v>1296</v>
      </c>
    </row>
    <row r="109" spans="1:10" ht="371" customHeight="1" x14ac:dyDescent="0.15">
      <c r="A109" s="16" t="s">
        <v>930</v>
      </c>
      <c r="B109" s="2" t="s">
        <v>931</v>
      </c>
      <c r="C109" s="2" t="s">
        <v>932</v>
      </c>
      <c r="D109" s="16" t="s">
        <v>148</v>
      </c>
      <c r="E109" s="16" t="s">
        <v>933</v>
      </c>
      <c r="F109" s="42" t="s">
        <v>1567</v>
      </c>
      <c r="G109" s="42" t="s">
        <v>935</v>
      </c>
      <c r="H109" s="44" t="s">
        <v>936</v>
      </c>
      <c r="I109" s="10" t="s">
        <v>1398</v>
      </c>
      <c r="J109" s="10" t="s">
        <v>1296</v>
      </c>
    </row>
    <row r="110" spans="1:10" ht="358" customHeight="1" x14ac:dyDescent="0.15">
      <c r="A110" s="16" t="s">
        <v>937</v>
      </c>
      <c r="B110" s="2" t="s">
        <v>938</v>
      </c>
      <c r="C110" s="2" t="s">
        <v>939</v>
      </c>
      <c r="D110" s="16" t="s">
        <v>150</v>
      </c>
      <c r="E110" s="16" t="s">
        <v>940</v>
      </c>
      <c r="F110" s="42" t="s">
        <v>1568</v>
      </c>
      <c r="G110" s="42" t="s">
        <v>942</v>
      </c>
      <c r="H110" s="44" t="s">
        <v>943</v>
      </c>
      <c r="I110" s="10" t="s">
        <v>1399</v>
      </c>
      <c r="J110" s="10" t="s">
        <v>1296</v>
      </c>
    </row>
    <row r="111" spans="1:10" ht="409.6" x14ac:dyDescent="0.15">
      <c r="A111" s="16" t="s">
        <v>944</v>
      </c>
      <c r="B111" s="2" t="s">
        <v>945</v>
      </c>
      <c r="C111" s="2" t="s">
        <v>946</v>
      </c>
      <c r="D111" s="16" t="s">
        <v>150</v>
      </c>
      <c r="E111" s="16" t="s">
        <v>947</v>
      </c>
      <c r="F111" s="42" t="s">
        <v>1569</v>
      </c>
      <c r="G111" s="42" t="s">
        <v>949</v>
      </c>
      <c r="H111" s="44" t="s">
        <v>950</v>
      </c>
      <c r="I111" s="10" t="s">
        <v>1400</v>
      </c>
      <c r="J111" s="10" t="s">
        <v>1296</v>
      </c>
    </row>
    <row r="112" spans="1:10" ht="371" x14ac:dyDescent="0.15">
      <c r="A112" s="16" t="s">
        <v>951</v>
      </c>
      <c r="B112" s="2" t="s">
        <v>952</v>
      </c>
      <c r="C112" s="2" t="s">
        <v>953</v>
      </c>
      <c r="D112" s="16" t="s">
        <v>150</v>
      </c>
      <c r="E112" s="16" t="s">
        <v>954</v>
      </c>
      <c r="F112" s="42" t="s">
        <v>1570</v>
      </c>
      <c r="G112" s="42" t="s">
        <v>956</v>
      </c>
      <c r="H112" s="44" t="s">
        <v>957</v>
      </c>
      <c r="I112" s="10" t="s">
        <v>1401</v>
      </c>
      <c r="J112" s="10" t="s">
        <v>1296</v>
      </c>
    </row>
    <row r="113" spans="1:10" ht="371" customHeight="1" x14ac:dyDescent="0.15">
      <c r="A113" s="16" t="s">
        <v>958</v>
      </c>
      <c r="B113" s="2" t="s">
        <v>959</v>
      </c>
      <c r="C113" s="2" t="s">
        <v>960</v>
      </c>
      <c r="D113" s="16" t="s">
        <v>150</v>
      </c>
      <c r="E113" s="16" t="s">
        <v>961</v>
      </c>
      <c r="F113" s="42" t="s">
        <v>1571</v>
      </c>
      <c r="G113" s="42" t="s">
        <v>963</v>
      </c>
      <c r="H113" s="44" t="s">
        <v>964</v>
      </c>
      <c r="I113" s="10" t="s">
        <v>1402</v>
      </c>
      <c r="J113" s="10" t="s">
        <v>1296</v>
      </c>
    </row>
    <row r="114" spans="1:10" ht="332" x14ac:dyDescent="0.15">
      <c r="A114" s="16" t="s">
        <v>965</v>
      </c>
      <c r="B114" s="16" t="s">
        <v>966</v>
      </c>
      <c r="C114" s="16" t="s">
        <v>967</v>
      </c>
      <c r="D114" s="16" t="s">
        <v>968</v>
      </c>
      <c r="E114" s="16" t="s">
        <v>969</v>
      </c>
      <c r="F114" s="42" t="s">
        <v>1572</v>
      </c>
      <c r="G114" s="42" t="s">
        <v>971</v>
      </c>
      <c r="H114" s="14" t="s">
        <v>972</v>
      </c>
      <c r="I114" s="10" t="s">
        <v>1403</v>
      </c>
      <c r="J114" s="10" t="s">
        <v>1296</v>
      </c>
    </row>
    <row r="115" spans="1:10" ht="165.75" customHeight="1" x14ac:dyDescent="0.15">
      <c r="A115" s="16" t="s">
        <v>973</v>
      </c>
      <c r="B115" s="16" t="s">
        <v>974</v>
      </c>
      <c r="C115" s="16"/>
      <c r="D115" s="16" t="s">
        <v>968</v>
      </c>
      <c r="E115" s="16" t="s">
        <v>975</v>
      </c>
      <c r="F115" s="42" t="s">
        <v>1573</v>
      </c>
      <c r="G115" s="42"/>
      <c r="H115" s="14" t="s">
        <v>977</v>
      </c>
      <c r="I115" s="10" t="s">
        <v>1404</v>
      </c>
      <c r="J115" s="10" t="s">
        <v>1296</v>
      </c>
    </row>
    <row r="116" spans="1:10" ht="266" customHeight="1" x14ac:dyDescent="0.15">
      <c r="A116" s="16" t="s">
        <v>978</v>
      </c>
      <c r="B116" s="16" t="s">
        <v>979</v>
      </c>
      <c r="C116" s="16" t="s">
        <v>980</v>
      </c>
      <c r="D116" s="16" t="s">
        <v>138</v>
      </c>
      <c r="E116" s="16" t="s">
        <v>981</v>
      </c>
      <c r="F116" s="42" t="s">
        <v>1574</v>
      </c>
      <c r="G116" s="42" t="s">
        <v>983</v>
      </c>
      <c r="H116" s="14" t="s">
        <v>984</v>
      </c>
      <c r="I116" s="10" t="s">
        <v>1405</v>
      </c>
      <c r="J116" s="10" t="s">
        <v>1296</v>
      </c>
    </row>
    <row r="117" spans="1:10" ht="266" customHeight="1" x14ac:dyDescent="0.15">
      <c r="A117" s="16" t="s">
        <v>985</v>
      </c>
      <c r="B117" s="16" t="s">
        <v>986</v>
      </c>
      <c r="C117" s="16" t="s">
        <v>987</v>
      </c>
      <c r="D117" s="16" t="s">
        <v>138</v>
      </c>
      <c r="E117" s="16" t="s">
        <v>988</v>
      </c>
      <c r="F117" s="42" t="s">
        <v>989</v>
      </c>
      <c r="G117" s="42" t="s">
        <v>990</v>
      </c>
      <c r="H117" s="14" t="s">
        <v>991</v>
      </c>
      <c r="I117" s="10" t="s">
        <v>1406</v>
      </c>
      <c r="J117" s="10" t="s">
        <v>1296</v>
      </c>
    </row>
    <row r="118" spans="1:10" ht="345" customHeight="1" x14ac:dyDescent="0.15">
      <c r="A118" s="16" t="s">
        <v>992</v>
      </c>
      <c r="B118" s="16" t="s">
        <v>993</v>
      </c>
      <c r="C118" s="16" t="s">
        <v>994</v>
      </c>
      <c r="D118" s="16" t="s">
        <v>138</v>
      </c>
      <c r="E118" s="16" t="s">
        <v>995</v>
      </c>
      <c r="F118" s="42" t="s">
        <v>1575</v>
      </c>
      <c r="G118" s="42" t="s">
        <v>997</v>
      </c>
      <c r="H118" s="14" t="s">
        <v>998</v>
      </c>
      <c r="I118" s="10" t="s">
        <v>1407</v>
      </c>
      <c r="J118" s="10" t="s">
        <v>1296</v>
      </c>
    </row>
    <row r="119" spans="1:10" ht="345" customHeight="1" x14ac:dyDescent="0.15">
      <c r="A119" s="16" t="s">
        <v>999</v>
      </c>
      <c r="B119" s="16" t="s">
        <v>1000</v>
      </c>
      <c r="C119" s="16" t="s">
        <v>1001</v>
      </c>
      <c r="D119" s="16" t="s">
        <v>138</v>
      </c>
      <c r="E119" s="16" t="s">
        <v>1002</v>
      </c>
      <c r="F119" s="42" t="s">
        <v>1576</v>
      </c>
      <c r="G119" s="42" t="s">
        <v>1004</v>
      </c>
      <c r="H119" s="14" t="s">
        <v>1005</v>
      </c>
      <c r="I119" s="10" t="s">
        <v>1408</v>
      </c>
      <c r="J119" s="10" t="s">
        <v>1296</v>
      </c>
    </row>
    <row r="120" spans="1:10" ht="358" customHeight="1" x14ac:dyDescent="0.15">
      <c r="A120" s="16" t="s">
        <v>1006</v>
      </c>
      <c r="B120" s="16" t="s">
        <v>1007</v>
      </c>
      <c r="C120" s="16" t="s">
        <v>1008</v>
      </c>
      <c r="D120" s="16" t="s">
        <v>138</v>
      </c>
      <c r="E120" s="16" t="s">
        <v>1009</v>
      </c>
      <c r="F120" s="42" t="s">
        <v>1577</v>
      </c>
      <c r="G120" s="42" t="s">
        <v>1011</v>
      </c>
      <c r="H120" s="14" t="s">
        <v>1012</v>
      </c>
      <c r="I120" s="10" t="s">
        <v>1409</v>
      </c>
      <c r="J120" s="10" t="s">
        <v>1296</v>
      </c>
    </row>
    <row r="121" spans="1:10" ht="358" customHeight="1" x14ac:dyDescent="0.15">
      <c r="A121" s="16" t="s">
        <v>1013</v>
      </c>
      <c r="B121" s="16" t="s">
        <v>1014</v>
      </c>
      <c r="C121" s="16" t="s">
        <v>1015</v>
      </c>
      <c r="D121" s="16" t="s">
        <v>138</v>
      </c>
      <c r="E121" s="16" t="s">
        <v>1016</v>
      </c>
      <c r="F121" s="42" t="s">
        <v>1578</v>
      </c>
      <c r="G121" s="42" t="s">
        <v>1018</v>
      </c>
      <c r="H121" s="14" t="s">
        <v>1019</v>
      </c>
      <c r="I121" s="10" t="s">
        <v>1410</v>
      </c>
      <c r="J121" s="10" t="s">
        <v>1296</v>
      </c>
    </row>
    <row r="122" spans="1:10" ht="293" x14ac:dyDescent="0.15">
      <c r="A122" s="16" t="s">
        <v>1449</v>
      </c>
      <c r="B122" s="16" t="s">
        <v>1450</v>
      </c>
      <c r="C122" s="16" t="s">
        <v>1451</v>
      </c>
      <c r="D122" s="16" t="s">
        <v>1452</v>
      </c>
      <c r="E122" s="16" t="s">
        <v>1453</v>
      </c>
      <c r="F122" s="42" t="s">
        <v>1579</v>
      </c>
      <c r="G122" s="42" t="s">
        <v>1455</v>
      </c>
      <c r="H122" s="14" t="s">
        <v>1456</v>
      </c>
    </row>
    <row r="123" spans="1:10" ht="409.6" x14ac:dyDescent="0.15">
      <c r="A123" s="16" t="s">
        <v>1457</v>
      </c>
      <c r="B123" s="16" t="s">
        <v>1458</v>
      </c>
      <c r="C123" s="16" t="s">
        <v>1459</v>
      </c>
      <c r="D123" s="16" t="s">
        <v>1452</v>
      </c>
      <c r="E123" s="16" t="s">
        <v>1460</v>
      </c>
      <c r="F123" s="42" t="s">
        <v>1461</v>
      </c>
      <c r="G123" s="42" t="s">
        <v>1462</v>
      </c>
      <c r="H123" s="14" t="s">
        <v>1463</v>
      </c>
    </row>
    <row r="124" spans="1:10" ht="409.6" x14ac:dyDescent="0.15">
      <c r="A124" s="16" t="s">
        <v>1464</v>
      </c>
      <c r="B124" s="16" t="s">
        <v>1465</v>
      </c>
      <c r="C124" s="16" t="s">
        <v>1466</v>
      </c>
      <c r="D124" s="16" t="s">
        <v>1452</v>
      </c>
      <c r="E124" s="16" t="s">
        <v>1467</v>
      </c>
      <c r="F124" s="42" t="s">
        <v>1580</v>
      </c>
      <c r="G124" s="42" t="s">
        <v>1469</v>
      </c>
      <c r="H124" s="14" t="s">
        <v>1470</v>
      </c>
    </row>
    <row r="125" spans="1:10" ht="409.6" x14ac:dyDescent="0.15">
      <c r="A125" s="51" t="s">
        <v>1020</v>
      </c>
      <c r="B125" s="46" t="s">
        <v>1021</v>
      </c>
      <c r="C125" s="46"/>
      <c r="D125" s="16" t="s">
        <v>1022</v>
      </c>
      <c r="E125" s="16" t="s">
        <v>1023</v>
      </c>
      <c r="F125" s="42" t="s">
        <v>1581</v>
      </c>
      <c r="G125" s="42"/>
      <c r="H125" s="44" t="s">
        <v>1411</v>
      </c>
    </row>
    <row r="126" spans="1:10" ht="409.6" x14ac:dyDescent="0.15">
      <c r="A126" s="52" t="s">
        <v>1025</v>
      </c>
      <c r="B126" s="54" t="s">
        <v>1026</v>
      </c>
      <c r="C126" s="54"/>
      <c r="D126" s="16" t="s">
        <v>1022</v>
      </c>
      <c r="E126" s="16" t="s">
        <v>1027</v>
      </c>
      <c r="F126" s="42" t="s">
        <v>1582</v>
      </c>
      <c r="G126" s="42"/>
      <c r="H126" s="44" t="s">
        <v>1412</v>
      </c>
    </row>
    <row r="127" spans="1:10" ht="409.6" x14ac:dyDescent="0.15">
      <c r="A127" s="53" t="s">
        <v>1029</v>
      </c>
      <c r="B127" s="55" t="s">
        <v>1030</v>
      </c>
      <c r="C127" s="58"/>
      <c r="D127" s="16" t="s">
        <v>1031</v>
      </c>
      <c r="E127" s="16" t="s">
        <v>1032</v>
      </c>
      <c r="F127" s="42" t="s">
        <v>1583</v>
      </c>
      <c r="G127" s="42"/>
      <c r="H127" s="44" t="s">
        <v>1413</v>
      </c>
    </row>
    <row r="128" spans="1:10" ht="409.6" x14ac:dyDescent="0.15">
      <c r="A128" s="16" t="s">
        <v>1029</v>
      </c>
      <c r="B128" s="2" t="s">
        <v>1034</v>
      </c>
      <c r="C128" s="2"/>
      <c r="D128" s="16" t="s">
        <v>1031</v>
      </c>
      <c r="E128" s="16" t="s">
        <v>1035</v>
      </c>
      <c r="F128" s="42" t="s">
        <v>1584</v>
      </c>
      <c r="G128" s="42"/>
      <c r="H128" s="44" t="s">
        <v>1037</v>
      </c>
    </row>
    <row r="129" spans="1:8" ht="409.6" x14ac:dyDescent="0.15">
      <c r="A129" s="12" t="s">
        <v>1038</v>
      </c>
      <c r="B129" s="2" t="s">
        <v>1039</v>
      </c>
      <c r="C129" s="2"/>
      <c r="D129" s="2" t="s">
        <v>1040</v>
      </c>
      <c r="E129" s="15" t="s">
        <v>1041</v>
      </c>
      <c r="F129" s="40" t="s">
        <v>1585</v>
      </c>
      <c r="G129" s="40"/>
      <c r="H129" s="44" t="s">
        <v>1414</v>
      </c>
    </row>
    <row r="130" spans="1:8" ht="409.6" x14ac:dyDescent="0.15">
      <c r="A130" s="12" t="s">
        <v>1038</v>
      </c>
      <c r="B130" s="2" t="s">
        <v>1039</v>
      </c>
      <c r="C130" s="2"/>
      <c r="D130" s="2" t="s">
        <v>1040</v>
      </c>
      <c r="E130" s="15" t="s">
        <v>1043</v>
      </c>
      <c r="F130" s="40" t="s">
        <v>1586</v>
      </c>
      <c r="G130" s="40"/>
      <c r="H130" s="44" t="s">
        <v>1415</v>
      </c>
    </row>
    <row r="131" spans="1:8" ht="409.6" x14ac:dyDescent="0.15">
      <c r="A131" s="12" t="s">
        <v>1038</v>
      </c>
      <c r="B131" s="2" t="s">
        <v>1045</v>
      </c>
      <c r="C131" s="2"/>
      <c r="D131" s="2" t="s">
        <v>1040</v>
      </c>
      <c r="E131" s="15" t="s">
        <v>1043</v>
      </c>
      <c r="F131" s="40" t="s">
        <v>1587</v>
      </c>
      <c r="G131" s="40"/>
      <c r="H131" s="44" t="s">
        <v>1416</v>
      </c>
    </row>
    <row r="132" spans="1:8" ht="409.6" x14ac:dyDescent="0.15">
      <c r="A132" s="12" t="s">
        <v>1038</v>
      </c>
      <c r="B132" s="2" t="s">
        <v>1045</v>
      </c>
      <c r="C132" s="2"/>
      <c r="D132" s="2" t="s">
        <v>1040</v>
      </c>
      <c r="E132" s="15" t="s">
        <v>1041</v>
      </c>
      <c r="F132" s="40" t="s">
        <v>1047</v>
      </c>
      <c r="G132" s="40"/>
      <c r="H132" s="44" t="s">
        <v>1417</v>
      </c>
    </row>
    <row r="133" spans="1:8" ht="409.6" x14ac:dyDescent="0.15">
      <c r="A133" s="2" t="s">
        <v>1048</v>
      </c>
      <c r="B133" s="16" t="s">
        <v>1049</v>
      </c>
      <c r="C133" s="16"/>
      <c r="D133" s="16" t="s">
        <v>1050</v>
      </c>
      <c r="E133" s="16" t="s">
        <v>1051</v>
      </c>
      <c r="F133" s="42" t="s">
        <v>1588</v>
      </c>
      <c r="G133" s="42"/>
      <c r="H133" s="44" t="s">
        <v>1421</v>
      </c>
    </row>
    <row r="134" spans="1:8" ht="408" customHeight="1" x14ac:dyDescent="0.15">
      <c r="A134" s="2" t="s">
        <v>1053</v>
      </c>
      <c r="B134" s="2" t="s">
        <v>1054</v>
      </c>
      <c r="C134" s="2"/>
      <c r="D134" s="16" t="s">
        <v>1055</v>
      </c>
      <c r="E134" s="16" t="s">
        <v>1056</v>
      </c>
      <c r="F134" s="42" t="s">
        <v>1589</v>
      </c>
      <c r="G134" s="42"/>
      <c r="H134" s="44" t="s">
        <v>1418</v>
      </c>
    </row>
    <row r="135" spans="1:8" ht="409.6" x14ac:dyDescent="0.15">
      <c r="A135" s="16" t="s">
        <v>1053</v>
      </c>
      <c r="B135" s="16" t="s">
        <v>1058</v>
      </c>
      <c r="C135" s="16"/>
      <c r="D135" s="16" t="s">
        <v>1059</v>
      </c>
      <c r="E135" s="16" t="s">
        <v>1060</v>
      </c>
      <c r="F135" s="42" t="s">
        <v>1590</v>
      </c>
      <c r="G135" s="42"/>
      <c r="H135" s="44" t="s">
        <v>1062</v>
      </c>
    </row>
    <row r="136" spans="1:8" ht="409.6" x14ac:dyDescent="0.15">
      <c r="A136" s="2" t="s">
        <v>1063</v>
      </c>
      <c r="B136" s="16" t="s">
        <v>1064</v>
      </c>
      <c r="C136" s="16"/>
      <c r="D136" s="16" t="s">
        <v>1065</v>
      </c>
      <c r="E136" s="16" t="s">
        <v>1066</v>
      </c>
      <c r="F136" s="42" t="s">
        <v>1591</v>
      </c>
      <c r="G136" s="42"/>
      <c r="H136" s="44" t="s">
        <v>1419</v>
      </c>
    </row>
    <row r="137" spans="1:8" ht="409.6" x14ac:dyDescent="0.15">
      <c r="A137" s="2" t="s">
        <v>1068</v>
      </c>
      <c r="B137" s="16" t="s">
        <v>1069</v>
      </c>
      <c r="C137" s="16"/>
      <c r="D137" s="16" t="s">
        <v>1070</v>
      </c>
      <c r="E137" s="16" t="s">
        <v>1071</v>
      </c>
      <c r="F137" s="42" t="s">
        <v>1592</v>
      </c>
      <c r="G137" s="42"/>
      <c r="H137" s="44" t="s">
        <v>1420</v>
      </c>
    </row>
    <row r="138" spans="1:8" ht="409.6" x14ac:dyDescent="0.15">
      <c r="A138" s="2" t="s">
        <v>1073</v>
      </c>
      <c r="B138" s="16" t="s">
        <v>1074</v>
      </c>
      <c r="C138" s="16"/>
      <c r="D138" s="16" t="s">
        <v>1075</v>
      </c>
      <c r="E138" s="16" t="s">
        <v>1076</v>
      </c>
      <c r="F138" s="42" t="s">
        <v>1077</v>
      </c>
      <c r="G138" s="42"/>
      <c r="H138" s="44" t="s">
        <v>1078</v>
      </c>
    </row>
    <row r="139" spans="1:8" ht="409.6" x14ac:dyDescent="0.15">
      <c r="A139" s="2" t="s">
        <v>1073</v>
      </c>
      <c r="B139" s="16" t="s">
        <v>1074</v>
      </c>
      <c r="C139" s="16"/>
      <c r="D139" s="16" t="s">
        <v>1075</v>
      </c>
      <c r="E139" s="16" t="s">
        <v>1079</v>
      </c>
      <c r="F139" s="42" t="s">
        <v>1593</v>
      </c>
      <c r="G139" s="42"/>
      <c r="H139" s="44" t="s">
        <v>1081</v>
      </c>
    </row>
    <row r="140" spans="1:8" ht="409.6" x14ac:dyDescent="0.15">
      <c r="A140" s="16" t="s">
        <v>1082</v>
      </c>
      <c r="B140" s="16" t="s">
        <v>1083</v>
      </c>
      <c r="C140" s="16"/>
      <c r="D140" s="16" t="s">
        <v>1084</v>
      </c>
      <c r="E140" s="16" t="s">
        <v>1085</v>
      </c>
      <c r="F140" s="42" t="s">
        <v>1086</v>
      </c>
      <c r="G140" s="42"/>
      <c r="H140" s="44" t="s">
        <v>1422</v>
      </c>
    </row>
    <row r="141" spans="1:8" ht="409.6" x14ac:dyDescent="0.15">
      <c r="A141" s="16" t="s">
        <v>1082</v>
      </c>
      <c r="B141" s="16" t="s">
        <v>1083</v>
      </c>
      <c r="C141" s="16"/>
      <c r="D141" s="16" t="s">
        <v>1084</v>
      </c>
      <c r="E141" s="16" t="s">
        <v>1087</v>
      </c>
      <c r="F141" s="42" t="s">
        <v>1088</v>
      </c>
      <c r="G141" s="42"/>
      <c r="H141" s="44" t="s">
        <v>1089</v>
      </c>
    </row>
    <row r="142" spans="1:8" ht="409.6" x14ac:dyDescent="0.15">
      <c r="A142" s="2" t="s">
        <v>1090</v>
      </c>
      <c r="B142" s="16" t="s">
        <v>1091</v>
      </c>
      <c r="C142" s="16"/>
      <c r="D142" s="16" t="s">
        <v>1092</v>
      </c>
      <c r="E142" s="16" t="s">
        <v>1093</v>
      </c>
      <c r="F142" s="42" t="s">
        <v>1594</v>
      </c>
      <c r="G142" s="42"/>
      <c r="H142" s="44" t="s">
        <v>1095</v>
      </c>
    </row>
    <row r="143" spans="1:8" ht="409.6" x14ac:dyDescent="0.15">
      <c r="A143" s="2" t="s">
        <v>1096</v>
      </c>
      <c r="B143" s="16" t="s">
        <v>1097</v>
      </c>
      <c r="C143" s="16"/>
      <c r="D143" s="16" t="s">
        <v>1098</v>
      </c>
      <c r="E143" s="16" t="s">
        <v>1099</v>
      </c>
      <c r="F143" s="16" t="s">
        <v>1100</v>
      </c>
      <c r="G143" s="16"/>
      <c r="H143" s="44" t="s">
        <v>1423</v>
      </c>
    </row>
    <row r="144" spans="1:8" ht="409.6" x14ac:dyDescent="0.15">
      <c r="A144" s="2" t="s">
        <v>1101</v>
      </c>
      <c r="B144" s="16" t="s">
        <v>1102</v>
      </c>
      <c r="C144" s="16"/>
      <c r="D144" s="16" t="s">
        <v>1103</v>
      </c>
      <c r="E144" s="16" t="s">
        <v>1104</v>
      </c>
      <c r="F144" s="16" t="s">
        <v>1105</v>
      </c>
      <c r="G144" s="16"/>
      <c r="H144" s="44" t="s">
        <v>1424</v>
      </c>
    </row>
    <row r="145" spans="1:8" ht="409.6" x14ac:dyDescent="0.15">
      <c r="A145" s="2" t="s">
        <v>1106</v>
      </c>
      <c r="B145" s="16" t="s">
        <v>1107</v>
      </c>
      <c r="C145" s="16"/>
      <c r="D145" s="16" t="s">
        <v>1108</v>
      </c>
      <c r="E145" s="16" t="s">
        <v>1109</v>
      </c>
      <c r="F145" s="16" t="s">
        <v>1595</v>
      </c>
      <c r="G145" s="16"/>
      <c r="H145" s="44" t="s">
        <v>1425</v>
      </c>
    </row>
    <row r="146" spans="1:8" ht="409.6" x14ac:dyDescent="0.15">
      <c r="A146" s="2" t="s">
        <v>1111</v>
      </c>
      <c r="B146" s="16" t="s">
        <v>1112</v>
      </c>
      <c r="C146" s="16"/>
      <c r="D146" s="16" t="s">
        <v>1113</v>
      </c>
      <c r="E146" s="16" t="s">
        <v>1114</v>
      </c>
      <c r="F146" s="56" t="s">
        <v>1115</v>
      </c>
      <c r="G146" s="56"/>
      <c r="H146" s="44" t="s">
        <v>1116</v>
      </c>
    </row>
    <row r="147" spans="1:8" ht="409.6" x14ac:dyDescent="0.15">
      <c r="A147" s="2" t="s">
        <v>1117</v>
      </c>
      <c r="B147" s="16" t="s">
        <v>1118</v>
      </c>
      <c r="C147" s="16"/>
      <c r="D147" s="16" t="s">
        <v>1119</v>
      </c>
      <c r="E147" s="16" t="s">
        <v>1120</v>
      </c>
      <c r="F147" s="42" t="s">
        <v>1596</v>
      </c>
      <c r="G147" s="42"/>
      <c r="H147" s="44" t="s">
        <v>1426</v>
      </c>
    </row>
    <row r="148" spans="1:8" ht="409.6" x14ac:dyDescent="0.15">
      <c r="A148" s="2" t="s">
        <v>1082</v>
      </c>
      <c r="B148" s="16" t="s">
        <v>1122</v>
      </c>
      <c r="C148" s="16"/>
      <c r="D148" s="16" t="s">
        <v>1123</v>
      </c>
      <c r="E148" s="16" t="s">
        <v>1124</v>
      </c>
      <c r="F148" s="42" t="s">
        <v>1125</v>
      </c>
      <c r="G148" s="42"/>
      <c r="H148" s="44" t="s">
        <v>1427</v>
      </c>
    </row>
    <row r="149" spans="1:8" ht="332" x14ac:dyDescent="0.15">
      <c r="A149" s="2" t="s">
        <v>1126</v>
      </c>
      <c r="B149" s="16" t="s">
        <v>1127</v>
      </c>
      <c r="C149" s="16"/>
      <c r="D149" s="16" t="s">
        <v>1128</v>
      </c>
      <c r="E149" s="16" t="s">
        <v>1129</v>
      </c>
      <c r="F149" s="42" t="s">
        <v>1597</v>
      </c>
      <c r="G149" s="42"/>
      <c r="H149" s="44" t="s">
        <v>1428</v>
      </c>
    </row>
    <row r="150" spans="1:8" ht="409.6" x14ac:dyDescent="0.15">
      <c r="A150" s="16" t="s">
        <v>1131</v>
      </c>
      <c r="B150" s="16" t="s">
        <v>1132</v>
      </c>
      <c r="C150" s="16"/>
      <c r="D150" s="16" t="s">
        <v>1133</v>
      </c>
      <c r="E150" s="16" t="s">
        <v>1134</v>
      </c>
      <c r="F150" s="42" t="s">
        <v>1598</v>
      </c>
      <c r="G150" s="42"/>
      <c r="H150" s="44" t="s">
        <v>1136</v>
      </c>
    </row>
    <row r="151" spans="1:8" ht="409.6" x14ac:dyDescent="0.15">
      <c r="A151" s="16" t="s">
        <v>1137</v>
      </c>
      <c r="B151" s="16" t="s">
        <v>1138</v>
      </c>
      <c r="C151" s="16"/>
      <c r="D151" s="16" t="s">
        <v>1139</v>
      </c>
      <c r="E151" s="16" t="s">
        <v>1140</v>
      </c>
      <c r="F151" s="42" t="s">
        <v>1141</v>
      </c>
      <c r="G151" s="42"/>
      <c r="H151" s="44" t="s">
        <v>1142</v>
      </c>
    </row>
    <row r="152" spans="1:8" ht="409.6" x14ac:dyDescent="0.15">
      <c r="A152" s="16" t="s">
        <v>1111</v>
      </c>
      <c r="B152" s="16" t="s">
        <v>1143</v>
      </c>
      <c r="C152" s="16"/>
      <c r="D152" s="16" t="s">
        <v>1144</v>
      </c>
      <c r="E152" s="16" t="s">
        <v>1145</v>
      </c>
      <c r="F152" s="42" t="s">
        <v>1146</v>
      </c>
      <c r="G152" s="42"/>
      <c r="H152" s="44" t="s">
        <v>1147</v>
      </c>
    </row>
    <row r="153" spans="1:8" ht="409.6" x14ac:dyDescent="0.15">
      <c r="A153" s="16" t="s">
        <v>1148</v>
      </c>
      <c r="B153" s="16" t="s">
        <v>1149</v>
      </c>
      <c r="C153" s="16"/>
      <c r="D153" s="16" t="s">
        <v>1150</v>
      </c>
      <c r="E153" s="16" t="s">
        <v>1151</v>
      </c>
      <c r="F153" s="42" t="s">
        <v>1599</v>
      </c>
      <c r="G153" s="42"/>
      <c r="H153" s="44" t="s">
        <v>1429</v>
      </c>
    </row>
    <row r="154" spans="1:8" ht="409.6" x14ac:dyDescent="0.15">
      <c r="A154" s="16" t="s">
        <v>1153</v>
      </c>
      <c r="B154" s="16" t="s">
        <v>1154</v>
      </c>
      <c r="C154" s="16"/>
      <c r="D154" s="16" t="s">
        <v>1155</v>
      </c>
      <c r="E154" s="16" t="s">
        <v>1156</v>
      </c>
      <c r="F154" s="42" t="s">
        <v>1157</v>
      </c>
      <c r="G154" s="42"/>
      <c r="H154" s="44" t="s">
        <v>1430</v>
      </c>
    </row>
    <row r="155" spans="1:8" ht="409.6" x14ac:dyDescent="0.15">
      <c r="A155" s="16" t="s">
        <v>1158</v>
      </c>
      <c r="B155" s="16" t="s">
        <v>1159</v>
      </c>
      <c r="C155" s="16"/>
      <c r="D155" s="16" t="s">
        <v>1160</v>
      </c>
      <c r="E155" s="16" t="s">
        <v>1161</v>
      </c>
      <c r="F155" s="42" t="s">
        <v>1600</v>
      </c>
      <c r="G155" s="42"/>
      <c r="H155" s="44" t="s">
        <v>1163</v>
      </c>
    </row>
    <row r="156" spans="1:8" ht="409.6" x14ac:dyDescent="0.15">
      <c r="A156" s="16" t="s">
        <v>1164</v>
      </c>
      <c r="B156" s="16" t="s">
        <v>1165</v>
      </c>
      <c r="C156" s="16"/>
      <c r="D156" s="16" t="s">
        <v>1166</v>
      </c>
      <c r="E156" s="16" t="s">
        <v>1167</v>
      </c>
      <c r="F156" s="42" t="s">
        <v>1168</v>
      </c>
      <c r="G156" s="42"/>
      <c r="H156" s="44" t="s">
        <v>1431</v>
      </c>
    </row>
    <row r="157" spans="1:8" ht="409.6" x14ac:dyDescent="0.15">
      <c r="A157" s="16" t="s">
        <v>1111</v>
      </c>
      <c r="B157" s="16" t="s">
        <v>1169</v>
      </c>
      <c r="C157" s="16"/>
      <c r="D157" s="16" t="s">
        <v>1170</v>
      </c>
      <c r="E157" s="16" t="s">
        <v>1171</v>
      </c>
      <c r="F157" s="42" t="s">
        <v>1172</v>
      </c>
      <c r="G157" s="42"/>
      <c r="H157" s="44" t="s">
        <v>1432</v>
      </c>
    </row>
    <row r="158" spans="1:8" ht="409.6" x14ac:dyDescent="0.15">
      <c r="A158" s="16" t="s">
        <v>1173</v>
      </c>
      <c r="B158" s="16" t="s">
        <v>1174</v>
      </c>
      <c r="C158" s="16"/>
      <c r="D158" s="16" t="s">
        <v>1175</v>
      </c>
      <c r="E158" s="16" t="s">
        <v>1176</v>
      </c>
      <c r="F158" s="42" t="s">
        <v>1601</v>
      </c>
      <c r="G158" s="42"/>
      <c r="H158" s="44" t="s">
        <v>1433</v>
      </c>
    </row>
    <row r="159" spans="1:8" ht="409.6" x14ac:dyDescent="0.15">
      <c r="A159" s="16" t="s">
        <v>1173</v>
      </c>
      <c r="B159" s="16" t="s">
        <v>1178</v>
      </c>
      <c r="C159" s="16"/>
      <c r="D159" s="16" t="s">
        <v>1179</v>
      </c>
      <c r="E159" s="16" t="s">
        <v>1180</v>
      </c>
      <c r="F159" s="42" t="s">
        <v>1181</v>
      </c>
      <c r="G159" s="42"/>
      <c r="H159" s="44" t="s">
        <v>1434</v>
      </c>
    </row>
    <row r="160" spans="1:8" ht="409.6" x14ac:dyDescent="0.15">
      <c r="A160" s="16" t="s">
        <v>1182</v>
      </c>
      <c r="B160" s="16" t="s">
        <v>1183</v>
      </c>
      <c r="C160" s="16"/>
      <c r="D160" s="16" t="s">
        <v>1184</v>
      </c>
      <c r="E160" s="16" t="s">
        <v>1185</v>
      </c>
      <c r="F160" s="42" t="s">
        <v>1602</v>
      </c>
      <c r="G160" s="42"/>
      <c r="H160" s="44" t="s">
        <v>1187</v>
      </c>
    </row>
    <row r="161" spans="1:8" ht="409.6" x14ac:dyDescent="0.15">
      <c r="A161" s="16" t="s">
        <v>1188</v>
      </c>
      <c r="B161" s="16" t="s">
        <v>1189</v>
      </c>
      <c r="C161" s="16"/>
      <c r="D161" s="16" t="s">
        <v>1190</v>
      </c>
      <c r="E161" s="16" t="s">
        <v>1191</v>
      </c>
      <c r="F161" s="42" t="s">
        <v>1192</v>
      </c>
      <c r="G161" s="42"/>
      <c r="H161" s="44" t="s">
        <v>1435</v>
      </c>
    </row>
    <row r="162" spans="1:8" ht="409.6" x14ac:dyDescent="0.15">
      <c r="A162" s="16" t="s">
        <v>1193</v>
      </c>
      <c r="B162" s="16" t="s">
        <v>1194</v>
      </c>
      <c r="C162" s="16"/>
      <c r="D162" s="16" t="s">
        <v>1195</v>
      </c>
      <c r="E162" s="16" t="s">
        <v>1196</v>
      </c>
      <c r="F162" s="42" t="s">
        <v>1603</v>
      </c>
      <c r="G162" s="42"/>
      <c r="H162" s="44" t="s">
        <v>1198</v>
      </c>
    </row>
    <row r="163" spans="1:8" ht="409.6" x14ac:dyDescent="0.15">
      <c r="A163" s="16" t="s">
        <v>1199</v>
      </c>
      <c r="B163" s="16" t="s">
        <v>1200</v>
      </c>
      <c r="C163" s="16"/>
      <c r="D163" s="16" t="s">
        <v>1201</v>
      </c>
      <c r="E163" s="16" t="s">
        <v>1202</v>
      </c>
      <c r="F163" s="42" t="s">
        <v>1203</v>
      </c>
      <c r="G163" s="42"/>
      <c r="H163" s="44" t="s">
        <v>1436</v>
      </c>
    </row>
    <row r="164" spans="1:8" ht="409.6" x14ac:dyDescent="0.15">
      <c r="A164" s="16" t="s">
        <v>1204</v>
      </c>
      <c r="B164" s="16" t="s">
        <v>1205</v>
      </c>
      <c r="C164" s="16"/>
      <c r="D164" s="16" t="s">
        <v>1206</v>
      </c>
      <c r="E164" s="16" t="s">
        <v>1207</v>
      </c>
      <c r="F164" s="42" t="s">
        <v>1208</v>
      </c>
      <c r="G164" s="42"/>
      <c r="H164" s="44" t="s">
        <v>1209</v>
      </c>
    </row>
    <row r="165" spans="1:8" ht="409.6" x14ac:dyDescent="0.15">
      <c r="A165" s="17" t="s">
        <v>1210</v>
      </c>
      <c r="B165" s="17" t="s">
        <v>1211</v>
      </c>
      <c r="C165" s="17"/>
      <c r="D165" s="17" t="s">
        <v>1212</v>
      </c>
      <c r="E165" s="17" t="s">
        <v>1213</v>
      </c>
      <c r="F165" s="17" t="s">
        <v>1619</v>
      </c>
      <c r="G165" s="17"/>
      <c r="H165" s="57" t="s">
        <v>1437</v>
      </c>
    </row>
    <row r="166" spans="1:8" ht="409.6" x14ac:dyDescent="0.15">
      <c r="A166" s="16" t="s">
        <v>1215</v>
      </c>
      <c r="B166" s="16" t="s">
        <v>1216</v>
      </c>
      <c r="C166" s="16"/>
      <c r="D166" s="16" t="s">
        <v>1217</v>
      </c>
      <c r="E166" s="16" t="s">
        <v>1218</v>
      </c>
      <c r="F166" s="42" t="s">
        <v>1604</v>
      </c>
      <c r="G166" s="42"/>
      <c r="H166" s="44" t="s">
        <v>1438</v>
      </c>
    </row>
    <row r="167" spans="1:8" ht="332" x14ac:dyDescent="0.15">
      <c r="A167" s="16" t="s">
        <v>1220</v>
      </c>
      <c r="B167" s="16" t="s">
        <v>1221</v>
      </c>
      <c r="C167" s="16"/>
      <c r="D167" s="16" t="s">
        <v>1222</v>
      </c>
      <c r="E167" s="16" t="s">
        <v>1223</v>
      </c>
      <c r="F167" s="42" t="s">
        <v>1605</v>
      </c>
      <c r="G167" s="42"/>
      <c r="H167" s="44" t="s">
        <v>1439</v>
      </c>
    </row>
    <row r="168" spans="1:8" ht="409.6" x14ac:dyDescent="0.15">
      <c r="A168" s="16" t="s">
        <v>1148</v>
      </c>
      <c r="B168" s="16" t="s">
        <v>1225</v>
      </c>
      <c r="C168" s="16"/>
      <c r="D168" s="16" t="s">
        <v>1226</v>
      </c>
      <c r="E168" s="16" t="s">
        <v>1227</v>
      </c>
      <c r="F168" s="42" t="s">
        <v>1228</v>
      </c>
      <c r="G168" s="42"/>
      <c r="H168" s="44" t="s">
        <v>1229</v>
      </c>
    </row>
    <row r="169" spans="1:8" ht="409.6" x14ac:dyDescent="0.15">
      <c r="A169" s="16" t="s">
        <v>1230</v>
      </c>
      <c r="B169" s="16" t="s">
        <v>1231</v>
      </c>
      <c r="C169" s="16"/>
      <c r="D169" s="16" t="s">
        <v>1232</v>
      </c>
      <c r="E169" s="16" t="s">
        <v>1233</v>
      </c>
      <c r="F169" s="42" t="s">
        <v>1606</v>
      </c>
      <c r="G169" s="42"/>
      <c r="H169" s="44" t="s">
        <v>1235</v>
      </c>
    </row>
    <row r="170" spans="1:8" ht="409.6" x14ac:dyDescent="0.15">
      <c r="A170" s="16" t="s">
        <v>1220</v>
      </c>
      <c r="B170" s="16" t="s">
        <v>1236</v>
      </c>
      <c r="C170" s="16"/>
      <c r="D170" s="16" t="s">
        <v>1237</v>
      </c>
      <c r="E170" s="16" t="s">
        <v>1238</v>
      </c>
      <c r="F170" s="42" t="s">
        <v>1239</v>
      </c>
      <c r="G170" s="42"/>
      <c r="H170" s="44" t="s">
        <v>1240</v>
      </c>
    </row>
    <row r="171" spans="1:8" ht="409.6" x14ac:dyDescent="0.15">
      <c r="A171" s="16" t="s">
        <v>1241</v>
      </c>
      <c r="B171" s="16" t="s">
        <v>1242</v>
      </c>
      <c r="C171" s="16"/>
      <c r="D171" s="16" t="s">
        <v>1113</v>
      </c>
      <c r="E171" s="16" t="s">
        <v>1243</v>
      </c>
      <c r="F171" s="42" t="s">
        <v>1607</v>
      </c>
      <c r="G171" s="42"/>
      <c r="H171" s="44" t="s">
        <v>1245</v>
      </c>
    </row>
    <row r="172" spans="1:8" ht="409.6" x14ac:dyDescent="0.15">
      <c r="A172" s="16" t="s">
        <v>1111</v>
      </c>
      <c r="B172" s="16" t="s">
        <v>1246</v>
      </c>
      <c r="C172" s="16"/>
      <c r="D172" s="16" t="s">
        <v>1113</v>
      </c>
      <c r="E172" s="16" t="s">
        <v>1247</v>
      </c>
      <c r="F172" s="16" t="s">
        <v>1248</v>
      </c>
      <c r="G172" s="16"/>
      <c r="H172" s="44" t="s">
        <v>1249</v>
      </c>
    </row>
    <row r="173" spans="1:8" ht="409.6" x14ac:dyDescent="0.15">
      <c r="A173" s="16" t="s">
        <v>1250</v>
      </c>
      <c r="B173" s="16" t="s">
        <v>1251</v>
      </c>
      <c r="C173" s="16"/>
      <c r="D173" s="16" t="s">
        <v>1252</v>
      </c>
      <c r="E173" s="16" t="s">
        <v>1253</v>
      </c>
      <c r="F173" s="42" t="s">
        <v>1608</v>
      </c>
      <c r="G173" s="42"/>
      <c r="H173" s="44" t="s">
        <v>1440</v>
      </c>
    </row>
    <row r="174" spans="1:8" ht="409.6" x14ac:dyDescent="0.15">
      <c r="A174" s="16" t="s">
        <v>1255</v>
      </c>
      <c r="B174" s="16" t="s">
        <v>1256</v>
      </c>
      <c r="C174" s="16"/>
      <c r="D174" s="16" t="s">
        <v>1257</v>
      </c>
      <c r="E174" s="16" t="s">
        <v>1258</v>
      </c>
      <c r="F174" s="42" t="s">
        <v>1259</v>
      </c>
      <c r="G174" s="42"/>
      <c r="H174" s="44" t="s">
        <v>1260</v>
      </c>
    </row>
    <row r="175" spans="1:8" ht="409.6" x14ac:dyDescent="0.15">
      <c r="A175" s="16" t="s">
        <v>1096</v>
      </c>
      <c r="B175" s="16" t="s">
        <v>1261</v>
      </c>
      <c r="C175" s="16"/>
      <c r="D175" s="16" t="s">
        <v>1262</v>
      </c>
      <c r="E175" s="16" t="s">
        <v>1263</v>
      </c>
      <c r="F175" s="42" t="s">
        <v>1264</v>
      </c>
      <c r="G175" s="42"/>
      <c r="H175" s="44" t="s">
        <v>1441</v>
      </c>
    </row>
    <row r="176" spans="1:8" ht="409.6" x14ac:dyDescent="0.15">
      <c r="A176" s="16" t="s">
        <v>1265</v>
      </c>
      <c r="B176" s="16" t="s">
        <v>1266</v>
      </c>
      <c r="C176" s="16"/>
      <c r="D176" s="16" t="s">
        <v>1267</v>
      </c>
      <c r="E176" s="16" t="s">
        <v>1268</v>
      </c>
      <c r="F176" s="42" t="s">
        <v>1609</v>
      </c>
      <c r="G176" s="42"/>
      <c r="H176" s="44" t="s">
        <v>1442</v>
      </c>
    </row>
    <row r="177" spans="1:8" ht="409.6" x14ac:dyDescent="0.15">
      <c r="A177" s="16" t="s">
        <v>1270</v>
      </c>
      <c r="B177" s="16" t="s">
        <v>1271</v>
      </c>
      <c r="C177" s="16"/>
      <c r="D177" s="16"/>
      <c r="E177" s="16" t="s">
        <v>1272</v>
      </c>
      <c r="F177" s="42" t="s">
        <v>1610</v>
      </c>
      <c r="G177" s="42"/>
      <c r="H177" s="14" t="s">
        <v>1443</v>
      </c>
    </row>
    <row r="178" spans="1:8" ht="409.6" x14ac:dyDescent="0.15">
      <c r="A178" s="16" t="s">
        <v>1274</v>
      </c>
      <c r="B178" s="16" t="s">
        <v>1271</v>
      </c>
      <c r="C178" s="16"/>
      <c r="D178" s="16"/>
      <c r="E178" s="16" t="s">
        <v>1275</v>
      </c>
      <c r="F178" s="42" t="s">
        <v>1611</v>
      </c>
      <c r="G178" s="42"/>
      <c r="H178" s="14" t="s">
        <v>1446</v>
      </c>
    </row>
    <row r="179" spans="1:8" ht="409.6" x14ac:dyDescent="0.15">
      <c r="A179" s="16" t="s">
        <v>1277</v>
      </c>
      <c r="B179" s="16" t="s">
        <v>1278</v>
      </c>
      <c r="C179" s="16"/>
      <c r="D179" s="16"/>
      <c r="E179" s="16" t="s">
        <v>1624</v>
      </c>
      <c r="F179" s="42" t="s">
        <v>1612</v>
      </c>
      <c r="G179" s="42"/>
      <c r="H179" s="14" t="s">
        <v>1448</v>
      </c>
    </row>
    <row r="180" spans="1:8" ht="409.6" x14ac:dyDescent="0.15">
      <c r="A180" s="16" t="s">
        <v>1279</v>
      </c>
      <c r="B180" s="16" t="s">
        <v>1280</v>
      </c>
      <c r="C180" s="16"/>
      <c r="D180" s="18" t="s">
        <v>1281</v>
      </c>
      <c r="E180" s="16" t="s">
        <v>1282</v>
      </c>
      <c r="F180" s="42" t="s">
        <v>1613</v>
      </c>
      <c r="G180" s="42"/>
      <c r="H180" s="14" t="s">
        <v>1444</v>
      </c>
    </row>
    <row r="181" spans="1:8" ht="409.6" x14ac:dyDescent="0.15">
      <c r="A181" s="16" t="s">
        <v>1284</v>
      </c>
      <c r="B181" s="16" t="s">
        <v>1285</v>
      </c>
      <c r="C181" s="16"/>
      <c r="D181" s="16"/>
      <c r="E181" s="16" t="s">
        <v>1286</v>
      </c>
      <c r="F181" s="42" t="s">
        <v>1287</v>
      </c>
      <c r="G181" s="42"/>
      <c r="H181" s="14" t="s">
        <v>1445</v>
      </c>
    </row>
    <row r="182" spans="1:8" ht="409.6" x14ac:dyDescent="0.15">
      <c r="A182" s="16" t="s">
        <v>1288</v>
      </c>
      <c r="B182" s="16" t="s">
        <v>1289</v>
      </c>
      <c r="C182" s="16"/>
      <c r="D182" s="16" t="s">
        <v>33</v>
      </c>
      <c r="E182" s="16" t="s">
        <v>1290</v>
      </c>
      <c r="F182" s="42" t="s">
        <v>1291</v>
      </c>
      <c r="G182" s="42"/>
      <c r="H182" s="14" t="s">
        <v>1292</v>
      </c>
    </row>
    <row r="183" spans="1:8" ht="409.6" x14ac:dyDescent="0.15">
      <c r="A183" s="16" t="s">
        <v>1293</v>
      </c>
      <c r="B183" s="16" t="s">
        <v>1278</v>
      </c>
      <c r="C183" s="16"/>
      <c r="D183" s="16"/>
      <c r="E183" s="16" t="s">
        <v>1625</v>
      </c>
      <c r="F183" s="42" t="s">
        <v>1626</v>
      </c>
      <c r="G183" s="42"/>
      <c r="H183" s="14" t="s">
        <v>1627</v>
      </c>
    </row>
    <row r="184" spans="1:8" ht="409.6" x14ac:dyDescent="0.15">
      <c r="A184" s="16" t="s">
        <v>1471</v>
      </c>
      <c r="B184" s="16" t="s">
        <v>1472</v>
      </c>
      <c r="C184" s="10"/>
      <c r="D184" s="16" t="s">
        <v>1473</v>
      </c>
      <c r="E184" s="16" t="s">
        <v>1474</v>
      </c>
      <c r="F184" s="42" t="s">
        <v>1614</v>
      </c>
      <c r="H184" s="14" t="s">
        <v>1476</v>
      </c>
    </row>
    <row r="185" spans="1:8" ht="409.6" x14ac:dyDescent="0.15">
      <c r="A185" s="16" t="s">
        <v>1477</v>
      </c>
      <c r="B185" s="16" t="s">
        <v>1478</v>
      </c>
      <c r="C185" s="10"/>
      <c r="D185" s="16" t="s">
        <v>1473</v>
      </c>
      <c r="E185" s="16" t="s">
        <v>1479</v>
      </c>
      <c r="F185" s="42" t="s">
        <v>1615</v>
      </c>
      <c r="H185" s="14" t="s">
        <v>1481</v>
      </c>
    </row>
    <row r="186" spans="1:8" ht="252" x14ac:dyDescent="0.15">
      <c r="A186" s="16" t="s">
        <v>1477</v>
      </c>
      <c r="B186" s="16" t="s">
        <v>1482</v>
      </c>
      <c r="C186" s="10"/>
      <c r="D186" s="16" t="s">
        <v>1483</v>
      </c>
      <c r="E186" s="16" t="s">
        <v>1484</v>
      </c>
      <c r="F186" s="42" t="s">
        <v>1616</v>
      </c>
      <c r="H186" s="14" t="s">
        <v>1486</v>
      </c>
    </row>
    <row r="187" spans="1:8" ht="409.6" x14ac:dyDescent="0.15">
      <c r="A187" s="16" t="s">
        <v>1471</v>
      </c>
      <c r="B187" s="16" t="s">
        <v>1487</v>
      </c>
      <c r="C187" s="10"/>
      <c r="D187" s="16" t="s">
        <v>1483</v>
      </c>
      <c r="E187" s="16" t="s">
        <v>1488</v>
      </c>
      <c r="F187" s="42" t="s">
        <v>1617</v>
      </c>
      <c r="H187" s="14" t="s">
        <v>1490</v>
      </c>
    </row>
    <row r="188" spans="1:8" ht="409.6" x14ac:dyDescent="0.15">
      <c r="A188" s="16" t="s">
        <v>1491</v>
      </c>
      <c r="B188" s="16" t="s">
        <v>1492</v>
      </c>
      <c r="C188" s="10"/>
      <c r="D188" s="16" t="s">
        <v>1483</v>
      </c>
      <c r="E188" s="16" t="s">
        <v>1493</v>
      </c>
      <c r="F188" s="42" t="s">
        <v>1494</v>
      </c>
      <c r="H188" s="14" t="s">
        <v>1495</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3"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2" priority="2" operator="containsText" text="json">
      <formula>NOT(ISERROR(SEARCH(("json"),(F186))))</formula>
    </cfRule>
  </conditionalFormatting>
  <conditionalFormatting sqref="F1:G13 F15:G121 H1:J1 F189:G708">
    <cfRule type="colorScale" priority="294">
      <colorScale>
        <cfvo type="min"/>
        <cfvo type="max"/>
        <color rgb="FFFFFFFF"/>
        <color rgb="FF57BB8A"/>
      </colorScale>
    </cfRule>
  </conditionalFormatting>
  <conditionalFormatting sqref="F1:G183">
    <cfRule type="containsText" dxfId="1" priority="5" operator="containsText" text="json">
      <formula>NOT(ISERROR(SEARCH(("json"),(F1))))</formula>
    </cfRule>
  </conditionalFormatting>
  <conditionalFormatting sqref="F14:G14">
    <cfRule type="colorScale" priority="69">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0" priority="67" operator="containsText" text="json">
      <formula>NOT(ISERROR(SEARCH(("json"),(F1))))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Offers</vt:lpstr>
      <vt:lpstr>Approch_1</vt:lpstr>
      <vt:lpstr>Approch_2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Ramesh Kadem</cp:lastModifiedBy>
  <dcterms:created xsi:type="dcterms:W3CDTF">2025-07-28T06:22:45Z</dcterms:created>
  <dcterms:modified xsi:type="dcterms:W3CDTF">2026-07-08T13:37:21Z</dcterms:modified>
</cp:coreProperties>
</file>