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36"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1</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Colossal (40 ft long), massively built, two clawed limbs and a biting head, sheathed in fused armour plating, a flier, a swimmer, visible venom apparatus</t>
        </is>
      </c>
      <c r="U4" s="181" t="inlineStr">
        <is>
          <t xml:space="preserve">two claws; one bite.</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Colossal (40 ft long), massively built, two clawed limbs and a biting head, sheathed in fused armour plating, a flier, a swimmer,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e8e2ca32bd15987b2395f8672351b7f51f0e8abdece0f05b1431da7ab8a04fe9</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1</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Colossal (56 ft long), massively built, two clawed limbs and a biting head, sheathed in fused armour plating, a flier, a burrower, distended throat or vent, sun-bleached sand colouring</t>
        </is>
      </c>
      <c r="U5" s="181" t="inlineStr">
        <is>
          <t xml:space="preserve">two claws; one bite.</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Colossal (56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16e81a3dce308f0126c62ab5c8879312aa7ac95496445eaae1edc41c75bf92ac</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1</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Colossal (40 ft long), massively built, two clawed limbs and a biting head, sheathed in fused armour plating, a flier, a burrower, distended throat or vent, sun-bleached sand colouring</t>
        </is>
      </c>
      <c r="U6" s="181" t="inlineStr">
        <is>
          <t xml:space="preserve">two claws; one bite.</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Colossal (40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d62cf6bc34c9543df70ee9662d7f072e6d6b008e9d439fba94e33b5ffce5c436</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1</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Colossal (56 ft long), massively built, two clawed limbs and a biting head, sheathed in fused armour plating, a flier, a swimmer, distended throat or vent</t>
        </is>
      </c>
      <c r="U7" s="181" t="inlineStr">
        <is>
          <t xml:space="preserve">two claws; one bite.</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Colossal (56 ft long), massively built, two clawed limbs and a biting head, sheathed in fused armour plating, a flier, a swimmer,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ddbf013d334b519f00082fd710dd8596e25fe9ff6cf731139cac798823d7a782</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1</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1</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Large (5 ft tall), two clawed limbs, a goring horn and two biting heads — three separate heads in all, the horned one among them, heavy bony or chitinous plating, a flier, distended throat or vent</t>
        </is>
      </c>
      <c r="U9" s="181" t="inlineStr">
        <is>
          <t xml:space="preserve">two claws; one gore; two bites; three heads.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Large (5 ft tall), two clawed limbs, a goring horn and two biting heads — three separate heads in all, the horned one among them, heavy bony or chitinous plating, a flier, distended throat or vent
ACCURACY
Anatomy/count constraints: two claws; one gore; two bites;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8d330acfe942be18b00ad2e3c02cb2eed0e432c9a1864b9663b999c5e169c922</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1</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Huge (24 ft tall), massively built, a heavy slamming limb, sheathed in fused armour plating, carrying crafted gear, dust-grey rock colouring</t>
        </is>
      </c>
      <c r="U10" s="181" t="inlineStr">
        <is>
          <t xml:space="preserve">one slam; carried weapons as described.</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Huge (24 ft tall), massively built, a heavy slamming limb, sheathed in fused armour plating, carrying crafted gear, dust-grey rock colouring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eee359d507c8ac812b00a75632247a50c910a1058b77a5f1f6ad99bc764c7b4c</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1</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1</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1</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1</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1</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1</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1</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1</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1</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1</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1</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1</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1</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1</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1</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1</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Large (9 ft tall), two clawed limbs and a biting head, hard scaled or chitinous shell</t>
        </is>
      </c>
      <c r="U26" s="181" t="inlineStr">
        <is>
          <t xml:space="preserve">two claws; one bite; carried weapons as described.</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Large (9 ft tall), two clawed limbs and a biting head, hard scaled or chitinous shell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985b42614826071264f3ab9995b8386365bb3b3364653a5c57be8234fd3b3e8a</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1</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1</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1</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1</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1</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1</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1</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1</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1</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Man-sized (7 ft long), a biting head, hard scaled or chitinous shell</t>
        </is>
      </c>
      <c r="U35" s="181" t="inlineStr">
        <is>
          <t xml:space="preserve">one bite.</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Man-sized (7 ft long),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fb34dcc88560681447d4660a97b821854dc4d66bd7f872eb0c718fb4f7e1ff68</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1</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Colossal (40 ft long), massively built, a biting head and a long constricting body, hard scaled or chitinous shell, visible venom apparatus</t>
        </is>
      </c>
      <c r="U36" s="181" t="inlineStr">
        <is>
          <t xml:space="preserve">one bite; one constrict.</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Colossal (40 ft long), massively built, a biting head and a long constricting body, hard scaled or chitinous shell, visible venom apparatus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033e50765f0314799084f908c28f58bdfa51bbc2e7cf424537cca80e439d8f82</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1</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Large (3 to 8 ft), massively built, a bare touch — no weapon and no limb, the contact itself is the attack, tough leathery hide</t>
        </is>
      </c>
      <c r="U37" s="181" t="inlineStr">
        <is>
          <t xml:space="preserve">one touch.</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Large (3 to 8 ft), massively built,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0bb64df9f6b4a4d30f20444d1dd0b5a53619c6645fc6b064f754c1cdaf5a7869</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1</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1</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Tiny (1 ft tall), armed with carried weapons, heavy bony or chitinous plating, carrying crafted gear</t>
        </is>
      </c>
      <c r="U39" s="181" t="inlineStr">
        <is>
          <t xml:space="preserve">carried weapons as described.</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Tiny (1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0f75fc1640d49e12f8932bb6ced92b52ed605146c179a1bff9a9765a167e5c43</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1</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1</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1</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Small (3 ft tall), a hard hooked beak, tough leathery hide, a flier</t>
        </is>
      </c>
      <c r="U42" s="181" t="inlineStr">
        <is>
          <t xml:space="preserve">one beak.</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Small (3 ft tall), a hard hooked beak, tough leathery hide, a flier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f47984de81080fffe8814e618958497e2f73694014bc0426d55dc169359c27b0</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1</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Large (9 ft long), eight long muscular tentacles and a biting head, heavy bony or chitinous plating, visible venom apparatus, pale and near-eyeless</t>
        </is>
      </c>
      <c r="U43" s="181" t="inlineStr">
        <is>
          <t xml:space="preserve">eight tentacles; one bite.</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Large (9 ft long), eight long muscular tentacles and a biting head, heavy bony or chitinous plating, visible venom apparatus, pale and near-eyeless
ACCURACY
Anatomy/count constraints: eight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92d365227fff41ca35375242072ad70bf72d419e2f080ac21a7cd75f1c569edf</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1</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Large (12 ft long), a clawed limb plus a wide fanged maw, hard scaled or chitinous shell, a flier, visible venom apparatus, muted olive-and-bark colouring</t>
        </is>
      </c>
      <c r="U44" s="181" t="inlineStr">
        <is>
          <t xml:space="preserve">one bite; one further heavy strike.</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Large (12 ft long), a clawed limb plus a wide fanged maw, hard scaled or chitinous shell, a flier, visible venom apparatus, muted olive-and-bark colouring
ACCURACY
Anatomy/count constraints: one bite; one further heavy strike.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04d7a58eccd59d042e000c547d23885d09abd4f3a20fe06af7be2201110f80bc</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1</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1</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Small (4 ft tall), two clawed limbs and a biting head, hard scaled or chitinous shell</t>
        </is>
      </c>
      <c r="U46" s="181" t="inlineStr">
        <is>
          <t xml:space="preserve">two claws; one bite.</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Small (4 ft tall), two clawed limbs and a biting head, hard scaled or chitinous shell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ff27aaad76e5500c8bb796808721bfdcd9bdfef77ac18a6395a676e0d8254070</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1</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1</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1</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Large (12 ft tall), massively built, a heavy slamming limb, heavy bony or chitinous plating, a flier, carrying crafted gear</t>
        </is>
      </c>
      <c r="U49" s="181" t="inlineStr">
        <is>
          <t xml:space="preserve">one slam; carried weapons as described.</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Large (12 ft tall), massively built, a heavy slamming limb, heavy bony or chitinous plating,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7b6c36959c22e99a248a6a708b49bdb12e6ee247e4842d4b1c47e9ab151a7175</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1</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1</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1</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Man-sized (5 ft), a biting head, sheathed in fused armour plating, a flier, oversized dominant eyes</t>
        </is>
      </c>
      <c r="U52" s="181" t="inlineStr">
        <is>
          <t xml:space="preserve">one bite.</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Man-sized (5 ft), a biting head, sheathed in fused armour plating, a flier, oversized dominant eyes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eb00e05adf740bb5913a8d81eb239cb366a7d7e69896d5c6b18a8094a13a4da9</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1</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1</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1</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1</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Large (9 ft long), two clawed limbs and a biting head, heavy bony or chitinous plating, a flier, dust-grey rock colouring</t>
        </is>
      </c>
      <c r="U56" s="181" t="inlineStr">
        <is>
          <t xml:space="preserve">two claws; one bite.</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Large (9 ft long), two clawed limbs and a biting head, heavy bony or chitinous plating, a flier,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9577a220e04c5509eca7ed40956bd43bcbe9360e8f500073944a4a576162fa32</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1</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1</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1</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1</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1</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1</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1</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Huge (15 ft long), two clawed limbs and a biting head, hard scaled or chitinous shell, a flier</t>
        </is>
      </c>
      <c r="U63" s="181" t="inlineStr">
        <is>
          <t xml:space="preserve">two claws; one bite.</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Huge (15 ft long), two clawed limbs and a biting head, hard scaled or chitinous shell, a flier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addfc3ab1c60a4016e6a5353b9ac2d47d78b45b203764731c9a4c235b7d58507</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1</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1</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Man-sized (6 to 7 ft tall), armed with hand weapons, hard scaled or chitinous shell, carrying crafted gear, visible venom apparatus</t>
        </is>
      </c>
      <c r="U65" s="181" t="inlineStr">
        <is>
          <t xml:space="preserve">carried weapons as described.</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Man-sized (6 to 7 ft tall), armed with hand weapons, hard scaled or chitinous shell, carrying crafted gear, visible venom apparatus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d749142c019fcdaa8cab0056aacf65504ce1b09ac5593381612c6f9ddaf44082</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1</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1</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1</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1</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Man-sized (5 ft tall), a biting head, sheathed in fused armour plating</t>
        </is>
      </c>
      <c r="U69" s="181" t="inlineStr">
        <is>
          <t xml:space="preserve">one bite.</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Man-sized (5 ft tall),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45a91248e94b1a1aaf56e30eecc0b2cc1bfc4927092f0395a9875c250643fea0</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1</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Small (4 ft tall), armed with carried weapons, tough leathery hide, a swimmer, carrying crafted gear</t>
        </is>
      </c>
      <c r="U70" s="181" t="inlineStr">
        <is>
          <t xml:space="preserve">carried weapons as described.</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Small (4 ft tall), armed with carried weapons, tough leathery hide,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8facc2d4525c1b49a071c2e100df7ed9d725eaf33165592c431788b5aef59c4b</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1</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1</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Large (6 to 7 ft), two long muscular tentacles and a biting head, heavy bony or chitinous plating, pale and near-eyeless</t>
        </is>
      </c>
      <c r="U72" s="181" t="inlineStr">
        <is>
          <t xml:space="preserve">two tentacles; one bite.</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Large (6 to 7 ft), two long muscular tentacles and a biting head, heavy bony or chitinous plating, pale and near-eyeless
ACCURACY
Anatomy/count constraints: two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08940f6d46704f51d9b8a405ac70460610a35d1ffa659931fc8173f60b14514e</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1</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Large (8 ft tall), two clawed limbs and a biting head, hard scaled or chitinous shell, muted olive-and-bark colouring</t>
        </is>
      </c>
      <c r="U73" s="181" t="inlineStr">
        <is>
          <t xml:space="preserve">two claws; one bite.</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Large (8 ft tall), two clawed limbs and a biting head, hard scaled or chitinous shell,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f2e8622465c83ac0324f7b0dfa5a07e7d26ffeb260c84b3d3dc63e0ffbf483b9</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1</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1</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1</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1</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Man-sized (6 ft tall), two clawed limbs and a biting head, sheathed in fused armour plating, muted olive-and-bark colouring</t>
        </is>
      </c>
      <c r="U77" s="181" t="inlineStr">
        <is>
          <t xml:space="preserve">two claws; one bite.</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Man-sized (6 ft tall), two clawed limbs and a biting head, sheathed in fused armour plating,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985a26c43988172aa8c63b68d9ca5df9a4cda59232fc5cd80f0f7b340e2ce1f9</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1</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Huge (21 ft long), a biting head, sheathed in fused armour plating</t>
        </is>
      </c>
      <c r="U78" s="181" t="inlineStr">
        <is>
          <t xml:space="preserve">one bite.</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Huge (21 ft long),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2c7533cb61004821f4d9e9ff5c7046ec5fe45cf437f30bcffb34c9e3172577b1</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1</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Man-sized (7 ft long), a long heavy tail used as a weapon, hard scaled or chitinous shell, carrying crafted gear</t>
        </is>
      </c>
      <c r="U79" s="181" t="inlineStr">
        <is>
          <t xml:space="preserve">one tail; carried weapons as described.</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Man-sized (7 ft long), a long heavy tail used as a weapon, hard scaled or chitinous shell, carrying crafted gear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83944fc9d659a28bd0b38ebca716b613132cc999897444f7d77efd9c11957912</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1</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1</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1</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1</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1</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1</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Tiny (1 ft tall), armed with carried weapons, tough leathery hide, a flier, carrying crafted gear, ground-matching patterning, muted olive-and-bark colouring</t>
        </is>
      </c>
      <c r="U85" s="181" t="inlineStr">
        <is>
          <t xml:space="preserve">carried weapons as described.</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Tiny (1 ft tall), armed with carried weapons, tough leathery hide,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2a57b4ee75f986d654b46acfd68bffb13e3ff2198a81ce3d460502cd5a45352b</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1</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1</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1</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1</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Man-sized (7 ft tall), armed with carried weapons, hard scaled or chitinous shell, a swimmer, carrying crafted gear</t>
        </is>
      </c>
      <c r="U89" s="181" t="inlineStr">
        <is>
          <t xml:space="preserve">carried weapons as described.</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Man-sized (7 ft tall), armed with carried weapons, hard scaled or chitinous shell,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06b2278323e03956f6462c24b434e1aadab13b46785f9f2ed50f03f88109734a</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Large (8 ft tall), two clawed limbs and a biting head, heavy bony or chitinous plating, a burrower, oversized dominant eyes</t>
        </is>
      </c>
      <c r="U90" s="181" t="inlineStr">
        <is>
          <t xml:space="preserve">two claws; one bite.</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Large (8 ft tall), two clawed limbs and a biting head, heavy bony or chitinous plating, a burrower, oversized dominant eyes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28e14ea6a826dae0144915665ec1372da98da3e36451f61ab4257bf3f4400695</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1</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1</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1</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1</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1</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1</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1</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Large (7 to 12 ft long), a biting head, hard scaled or chitinous shell, long running legs, distended throat or vent</t>
        </is>
      </c>
      <c r="U98" s="181" t="inlineStr">
        <is>
          <t xml:space="preserve">one bite.</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Large (7 to 12 ft long), a biting head, hard scaled or chitinous shell, long running legs, distended throat or vent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7090785b5aa76adb4fefdc4580b1c5d77fe9bb85d8c286240a6bab4bf4f9ea68</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1</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1</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1</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1</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1</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1</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Large (8 ft tall), two clawed limbs, tough leathery hide, carrying crafted gear, ground-matching patterning, dust-grey rock colouring</t>
        </is>
      </c>
      <c r="U104" s="181" t="inlineStr">
        <is>
          <t xml:space="preserve">two claws; carried weapons as described.</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Large (8 ft tall), two clawed limbs, tough leathery hide, carrying crafted gear, ground-matching patterning, dust-grey rock colouring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3a954ec07cbd4c944958c5e8021661fd53d94e000feac817031107df59637e9d</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1</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1</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(icons/equipment/chest/breastplate-banded-steel.webp)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1</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(icons/equipment/chest/breastplate-layered-leather-studded-brown.webp)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1</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(icons/equipment/chest/breastplate-metal-tan.webp)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1</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(icons/commodities/metal/mail-chain-steel.webp)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1</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(icons/equipment/chest/breastplate-layered-steel.webp)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1</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(icons/equipment/chest/breastplate-layered-steel-black.webp)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1</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(icons/equipment/head/helm-bassinet-steel.webp)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1</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(icons/equipment/head/cap-steel.webp)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1</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(icons/equipment/head/hood-chain-worn.webp)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1</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(icons/equipment/head/greathelm-banded-steel.webp)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1</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(icons/equipment/head/helm-norman-rounded.webp)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1</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(icons/equipment/chest/breastplate-layered-leather-brown.webp)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1</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(icons/equipment/chest/breastplate-quilted-brown.webp)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1</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(icons/commodities/metal/mail-plate-steel.webp)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1</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(icons/equipment/chest/breastplate-scale-grey.webp)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1</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(icons/equipment/shield/pavise-wooden-wings-blue-white.webp)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1</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(icons/equipment/shield/buckler-wooden-boss.webp)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1</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(icons/equipment/shield/heater-wooden-boss-brown.webp)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1</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(icons/equipment/shield/targe-wooden-boss-steel-brown.webp)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1</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(icons/equipment/chest/breastplate-banded-steel-grey.webp)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1</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(icons/equipment/chest/breastplate-layered-leather-studded.webp)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1</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(icons/consumables/drinks/alcohol-beer-mug-yellow.webp)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1</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(icons/containers/bags/sack-leather-brown.webp)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1</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(icons/consumables/food/plate-steak-grilled-brown-green.webp)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1</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(icons/commodities/metal/mail-chain-steel.webp)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1</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(icons/commodities/metal/mail-plate-steel.webp)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1</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Metal barding full scale</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Metal barding full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cfee42ef934a63908969969f020c2c934455c5a486d8059f81103490ebe7a6b1</t>
        </is>
      </c>
      <c r="AP132" s="444" t="inlineStr">
        <is>
          <t xml:space="preserve">not_reviewed</t>
        </is>
      </c>
      <c r="AU132" s="181" t="inlineStr">
        <is>
          <t xml:space="preserve">none</t>
        </is>
      </c>
      <c r="AW132" s="181" t="inlineStr">
        <is>
          <t xml:space="preserve">library icon already assigned (icons/commodities/metal/mail-scale-steel.webp)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1</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(icons/equipment/chest/breastplate-layered-leather-studded-brown.webp)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1</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(icons/equipment/chest/breastplate-quilted-brown.webp)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1</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Metal barding half scale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Metal barding half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8c567368b65360d557071132904c6c00344ce43e1419e1849716a8a2b2282100</t>
        </is>
      </c>
      <c r="AP135" s="444" t="inlineStr">
        <is>
          <t xml:space="preserve">not_reviewed</t>
        </is>
      </c>
      <c r="AU135" s="181" t="inlineStr">
        <is>
          <t xml:space="preserve">none</t>
        </is>
      </c>
      <c r="AW135" s="181" t="inlineStr">
        <is>
          <t xml:space="preserve">library icon already assigned (icons/equipment/chest/breastplate-scale-leather.webp)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1</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(icons/equipment/chest/breastplate-layered-leather-brown.webp)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1</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(icons/environment/settlement/ship.webp)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1</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(icons/containers/barrels/barrel-oak-steel-brown.webp)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1</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(icons/containers/barrels/barrel-oak-tan.webp)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1</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(icons/containers/misc/basket-handle-woven-yellow.webp)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1</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(icons/containers/misc/basket-simple-yellow.webp)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1</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(icons/tools/instruments/bell-brass.webp)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1</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(icons/equipment/waist/belt-leather-brown.webp)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1</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(icons/containers/bags/pouch-leather-brown-green.webp)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1</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(icons/containers/bags/pouch-simple-leather-tan.webp)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1</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(icons/equipment/waist/belt-buckle-ring-leather-brown.webp)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1</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(icons/tools/fasteners/chain-hook-grey.webp)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1</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(icons/commodities/treasure/figurine-boar.webp)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1</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(icons/containers/ammunition/arrows-quiver-simple-brown.webp)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1</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(icons/equipment/feet/boots-leather-brown.webp)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1</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(icons/equipment/feet/boots-folded-leather-brown.webp)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1</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(icons/consumables/grains/bread-loaf-wheat-brown.webp)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1</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(icons/equipment/leg/pants-breeches-leather-brown.webp)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1</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(icons/commodities/treasure/brooch-gold-green.webp)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1</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(icons/containers/misc/bucket-wooden-brown.webp)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1</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(icons/creatures/mammals/bull-horned-blue.webp)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1</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(icons/consumables/food/cheese-cube-gold.webp)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1</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(icons/creatures/mammals/livestock-cow-green.webp)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1</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(icons/commodities/treasure/figurine-camel.webp)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1</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(icons/sundries/lights/candle-unlit-white.webp)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1</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(icons/environment/vehicles/boat-fishing-masted.webp)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1</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(icons/environment/vehicles/boat-fishing-masted.webp)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1</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(icons/commodities/cloth/cloth-scraps-plain.webp)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1</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(icons/equipment/head/hat-belted-simple-brown.webp)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1</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(icons/creatures/birds/chicken-hen-white.webp)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1</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(icons/environment/settlement/ship.webp)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1</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(icons/environment/settlement/wagon.webp)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1</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(icons/sundries/survival/leather-strap-brown.webp)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1</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(icons/creatures/mammals/cat-hunched-glowing-red.webp)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1</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(icons/tools/fasteners/chain-steel-grey.webp)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1</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(icons/tools/fasteners/chain-brass-yellow.webp)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1</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(icons/tools/scribal/pen-stylus-pencil.webp)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1</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(icons/environment/settlement/wagon.webp)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1</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(icons/environment/settlement/wagon-black.webp)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1</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(icons/consumables/food/cheese-wedge-swiss-yellow.webp)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1</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(icons/containers/chest/chest-oak-steel-brown.webp)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1</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(icons/containers/chest/chest-simple-walnut.webp)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1</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(icons/creatures/birds/chicken-hen-green.webp)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1</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(icons/environment/settlement/house-two-stories.webp)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1</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(icons/environment/settlement/hut.webp)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1</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(icons/equipment/back/cloak-fur-brown.webp)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1</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(icons/equipment/back/cloak-simple-tan.webp)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1</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(icons/commodities/cloth/cloth-roll-tan.webp)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1</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(icons/commodities/cloth/cloth-bolt-green.webp)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1</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(icons/commodities/cloth/cloth-bolt-gold.webp)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1</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(icons/environment/settlement/wagon-black.webp)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1</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(icons/consumables/food/salt-seasoning-spice-pink.webp)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1</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(icons/environment/settlement/ship.webp)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1</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(icons/environment/settlement/ship.webp)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1</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(icons/consumables/drinks/pitcher-dripping-white.webp)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1</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(icons/creatures/mammals/livestock-cow-green.webp)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1</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(icons/tools/hand/claws-climbing.webp)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1</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(icons/environment/vehicles/boat-fishing-masted.webp)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1</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(icons/commodities/treasure/figurine-dog.webp)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1</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(icons/creatures/mammals/dog-husky-white-blue.webp)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1</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(icons/creatures/mammals/wolf-shadow-black.webp)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1</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(icons/environment/creatures/horse-tan.webp)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1</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(icons/environment/settlement/ship.webp)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1</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(icons/environment/settlement/ship.webp)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1</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(icons/consumables/eggs/egg-speckled-tan.webp)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1</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(icons/consumables/eggs/eggs-white.webp)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1</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(icons/commodities/treasure/figurine-rhino.webp)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1</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(icons/commodities/treasure/figurine-rhino.webp)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1</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(icons/creatures/birds/raptor-hawk-flying.webp)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1</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(icons/consumables/fruit/fig-ripe-purple.webp)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1</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(icons/commodities/wood/logs-pile-rough-brown.webp)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1</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(icons/tools/fishing/hook-simple-steel-grey.webp)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1</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(icons/tools/fishing/net-simple-brown.webp)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1</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(icons/sundries/survival/fire-lighter-brass-lit.webp)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1</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(icons/environment/settlement/ship.webp)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1</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(icons/equipment/waist/belt-thick-ring-leather-tan.webp)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1</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(icons/consumables/potions/bottle-round-empty-glass.webp)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1</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(icons/equipment/hand/gloves-leather-tan.webp)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1</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(icons/creatures/mammals/goat-horned-blue.webp)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1</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(icons/creatures/birds/duck-green.webp)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1</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(icons/equipment/chest/robe-layered-white.webp)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1</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(icons/sundries/survival/climbing-anchor-steel-grey.webp)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1</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(icons/environment/settlement/ship.webp)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1</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(icons/creatures/birds/chicken-hen-green.webp)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1</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(icons/sundries/survival/rope-noose-brown.webp)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1</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(icons/consumables/plants/herb-tied-bundle-green.webp)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1</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(icons/equipment/neck/amulet-carved-stone-cross.webp)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1</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(icons/consumables/food/honey-beehive-brown.webp)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1</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(icons/environment/creatures/horses.webp)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1</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(icons/environment/creatures/horse-brown.webp)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1</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(icons/environment/creatures/horse-tan.webp)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1</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(icons/environment/creatures/horse-white.webp)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1</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(icons/environment/creatures/horse-brown.webp)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1</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(icons/sundries/misc/horseshoe-iron.webp)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1</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(icons/equipment/leg/pants-green-fabric-pants.webp)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1</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(icons/tools/navigation/hourglass.webp)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1</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(icons/creatures/mammals/cat-hunched-glowing-red.webp)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1</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(icons/environment/settlement/tavern.webp)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1</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(icons/environment/settlement/tavern-tan.webp)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1</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(icons/tools/cooking/pot-camping-iron-black.webp)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1</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(icons/environment/settlement/ship.webp)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1</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(icons/sundries/survival/leather-strap-brown.webp)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1</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(icons/tools/hand/ladder-common-wood.webp)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1</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(icons/sundries/lights/lantern-steel.webp)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1</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(icons/sundries/lights/lantern-bullseye-signal-copper.webp)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1</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(icons/sundries/lights/lantern-iron-yellow.webp)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1</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(icons/environment/settlement/house-city.webp)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1</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(icons/environment/settlement/hut.webp)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1</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(icons/environment/settlement/building-rubble.webp)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1</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(icons/environment/settlement/house-manor.webp)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1</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(icons/sundries/misc/lock-bronze-reinforced.webp)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1</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(icons/sundries/misc/lock-steel-blue.webp)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1</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(icons/environment/settlement/ship.webp)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1</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(icons/tools/scribal/magnifying-glass.webp)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1</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(icons/containers/bags/case-scroll-leather-tan.webp)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1</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(icons/consumables/food/bowl-stew-brown.webp)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1</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(icons/consumables/food/plate-chicken-grilled-mushroom-brown.webp)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1</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(icons/consumables/food/soup-broth-bowl-wooden-yellow.webp)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1</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(icons/consumables/food/steak-cooked-grilled-brown.webp)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1</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(icons/tools/hand/scale-balances-merchant-brown.webp)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1</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(icons/sundries/survival/mirror-plain.webp)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1</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(icons/equipment/hand/glove-frayed-cloth-grey.webp)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1</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(icons/tools/instruments/lute-gold-brown.webp)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1</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(icons/consumables/nuts/walnut-shelled-brown.webp)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1</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(icons/commodities/wood/wood-pole.webp)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1</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(icons/commodities/wood/lumber-square-beam.webp)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1</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(icons/consumables/potions/bottle-conical-corked-yellow.webp)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1</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(icons/consumables/potions/bottle-round-corked-orange.webp)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1</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(icons/creatures/mammals/ox-buffalo-horned-green.webp)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1</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(icons/sundries/documents/paper-plain-white.webp)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1</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(icons/sundries/documents/parchment-plain-tan.webp)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1</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(icons/creatures/birds/birds-flock-fly-yellow.webp)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1</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(icons/creatures/birds/songbird-yellow-flying.webp)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1</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(icons/consumables/potions/bottle-pear-corked-pink.webp)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1</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(icons/creatures/mammals/livestock-pig-green.webp)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1</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(icons/creatures/birds/dove-pigeon-flying-white.webp)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1</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(icons/creatures/birds/dove-pigeon-flying-white.webp)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1</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(icons/tools/fasteners/pin-round.webp)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1</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(icons/tools/fasteners/nail-steel-grey.webp)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1</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(icons/environment/creatures/horse-tan.webp)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1</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(icons/containers/ammunition/quiver-simple-brown.webp)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1</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(icons/commodities/wood/lumber-plank-brown.webp)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1</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(icons/consumables/fruit/grapes-bunch-purple.webp)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1</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(icons/creatures/mammals/livestock-sheep-green.webp)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1</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(icons/consumables/grains/breadsticks-crackers-wrapped-ration-brown.webp)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1</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(icons/consumables/grains/sack-rice-open-brown.webp)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1</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(icons/equipment/chest/robe-collared-blue.webp)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1</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(icons/equipment/chest/robe-layered-purple.webp)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1</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(icons/sundries/survival/rope-coil-brown.webp)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1</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(icons/sundries/survival/rope-coiled-tan.webp)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1</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(icons/containers/bags/sack-cloth-heavy-brown.webp)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1</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(icons/containers/bags/sack-cloth-brown.webp)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1</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(icons/containers/bags/sack-cloth-tan.webp)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1</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(icons/containers/bags/pouch-cloth-tan.webp)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1</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(icons/containers/bags/sack-leather-brown-green.webp)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1</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(icons/containers/bags/pouch-leather-silver-brown.webp)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1</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(icons/commodities/cloth/cloth-worn-blue.webp)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1</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(icons/containers/bags/sack-leather-tan.webp)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1</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(icons/containers/bags/case-embossed-leather-tan.webp)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1</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(icons/commodities/cloth/cloth-roll-worn-tan.webp)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1</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(icons/consumables/food/salt-seasoning-spice-pink.webp)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1</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(icons/consumables/food/dried-meat-jerky-fish-red.webp)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1</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(icons/equipment/feet/shoes-sandals.webp)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1</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(icons/equipment/waist/sash-cloth-red.webp)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1</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(icons/sundries/lights/candle-unlit-red.webp)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1</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(icons/commodities/wood/furniture-stool-brown.webp)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1</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(icons/environment/settlement/sewer-entrance.webp)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1</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(icons/containers/misc/bucket-wooden-brown.webp)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1</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(icons/tools/scribal/ink-quill-red.webp)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1</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(icons/tools/hand/saw-surgical-steel-grey.webp)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1</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(icons/tools/navigation/map-simple-brown.webp)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1</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(icons/sundries/lights/torch-brown-lit.webp)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1</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(icons/sundries/survival/soap.webp)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1</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(icons/sundries/documents/paper-plain-white.webp)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1</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(icons/tools/instruments/lute-gold-brown.webp)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1</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(icons/environment/settlement/graveyard.webp)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1</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(icons/environment/settlement/wagon.webp)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1</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(icons/tools/hand/sewing-needle-thread.webp)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1</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(icons/creatures/mammals/livestock-sheep-green.webp)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1</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(icons/equipment/feet/shoes-leather-simple-brown.webp)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1</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(icons/tools/instruments/whistle-copper.webp)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1</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(icons/equipment/finger/ring-horseshoe-gold-red.webp)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1</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(icons/equipment/chest/coat-collared-red-gold.webp)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1</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(icons/consumables/drinks/alcohol-beer-stein-wooden-brown.webp)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1</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(icons/sundries/survival/soap.webp)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1</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(icons/creatures/birds/songbird-yellow-flying.webp)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1</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(icons/consumables/food/pot-soup-white.webp)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1</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(icons/consumables/food/spice-anise-pod.webp)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1</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(icons/consumables/plants/dried-herbs-leaves-brown.webp)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1</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(icons/consumables/plants/dried-herb-bundle-brown.webp)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1</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(icons/tools/navigation/spyglass-telescope-brass.webp)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1</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(icons/environment/settlement/stable.webp)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1</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(icons/equipment/chest/vest-cloth-tattered-tan.webp)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1</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(icons/creatures/birds/duck-green.webp)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1</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(icons/sundries/survival/leather-strap-brown.webp)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1</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(icons/equipment/chest/vest-leather-brown.webp)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1</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(icons/environment/settlement/tent.webp)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1</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(icons/environment/settlement/tent-flag.webp)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1</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(icons/sundries/survival/shelter-tent-small.webp)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1</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(icons/tools/hand/lockpicks-steel-grey.webp)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1</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(icons/equipment/chest/robe-layered-blue.webp)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1</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(icons/sundries/lights/torch-brown.webp)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1</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(icons/containers/barrels/barrel-hogshead-cask-oak-brown.webp)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1</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(icons/containers/barrels/barrel-oak-banded-tan.webp)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1</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(icons/equipment/chest/shirt-simple-white.webp)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1</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(icons/equipment/chest/vest-leather-brown-gold.webp)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1</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(icons/commodities/wood/wood-wheel-brown.webp)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1</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(icons/tools/navigation/hourglass-grey.webp)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1</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(icons/commodities/stone/stone-cratered-brown.webp)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1</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(icons/sundries/survival/waterskin-leather-brown.webp)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1</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(icons/sundries/survival/bedroll-worn-brown.webp)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1</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(icons/tools/scribal/ink-quill-red.webp)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1</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(icons/commodities/wood/lumber-square-beam.webp)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1</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(icons/commodities/wood/wood-pole.webp)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1</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Steel arquebus, unadorned piercing weapon</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Steel arquebus,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2c9a2191dec0740633cc7c58ff486e1bfabcf0569cf0964d8b83b3b1ae2633a4</t>
        </is>
      </c>
      <c r="AP352" s="444" t="inlineStr">
        <is>
          <t xml:space="preserve">not_reviewed</t>
        </is>
      </c>
      <c r="AU352" s="181" t="inlineStr">
        <is>
          <t xml:space="preserve">none</t>
        </is>
      </c>
      <c r="AW352" s="181" t="inlineStr">
        <is>
          <t xml:space="preserve">library icon already assigned (icons/weapons/guns/gun-blunderbuss-worn-brown.webp)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1</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Soft metal arquebus shot, unadorned piercing weapon</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Soft metal arquebus shot,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e40a9a4a99f8146b67905db286f130219a4fc1c5070c12b3d764d0fd84f8b35f</t>
        </is>
      </c>
      <c r="AP353" s="444" t="inlineStr">
        <is>
          <t xml:space="preserve">not_reviewed</t>
        </is>
      </c>
      <c r="AU353" s="181" t="inlineStr">
        <is>
          <t xml:space="preserve">none</t>
        </is>
      </c>
      <c r="AW353" s="181" t="inlineStr">
        <is>
          <t xml:space="preserve">library icon already assigned (icons/weapons/ammunition/shot-round-lead.webp)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1</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(icons/weapons/ammunition/arrow-head-war-flight.webp)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1</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(icons/weapons/ammunition/arrow-head-war.webp)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1</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Steel awl pike, unadorned piercing weapon</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Steel awl pike,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3f44ee5f0b7b1e64760f96c429f3ecc322e1fc1ac6235245afe3b83b8d7665b6</t>
        </is>
      </c>
      <c r="AP356" s="444" t="inlineStr">
        <is>
          <t xml:space="preserve">not_reviewed</t>
        </is>
      </c>
      <c r="AU356" s="181" t="inlineStr">
        <is>
          <t xml:space="preserve">none</t>
        </is>
      </c>
      <c r="AW356" s="181" t="inlineStr">
        <is>
          <t xml:space="preserve">library icon already assigned (icons/weapons/polearms/pike-flared-brown.webp)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1</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Steel bardiche, unadorned slashing weapon</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Steel bardiche,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69450c8864d659e6f2672e7e47c785ce0fbd697a4cc0003cf2336f82b1356050</t>
        </is>
      </c>
      <c r="AP357" s="444" t="inlineStr">
        <is>
          <t xml:space="preserve">not_reviewed</t>
        </is>
      </c>
      <c r="AU357" s="181" t="inlineStr">
        <is>
          <t xml:space="preserve">none</t>
        </is>
      </c>
      <c r="AW357" s="181" t="inlineStr">
        <is>
          <t xml:space="preserve">library icon already assigned (icons/weapons/polearms/halberd-crescent-wood.webp)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1</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(icons/weapons/swords/sword-guard-worn.webp)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1</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(icons/weapons/swords/sword-guard-bronze.webp)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1</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(icons/weapons/axes/axe-battle-black.webp)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1</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Steel bec de corbin, unadorned bludgeoning weapon</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Steel bec de corbin,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440fe939322c95c6fd07cfdc483a436dbcc44f9c1f0ba13883f0a9441beda693</t>
        </is>
      </c>
      <c r="AP361" s="444" t="inlineStr">
        <is>
          <t xml:space="preserve">not_reviewed</t>
        </is>
      </c>
      <c r="AU361" s="181" t="inlineStr">
        <is>
          <t xml:space="preserve">none</t>
        </is>
      </c>
      <c r="AW361" s="181" t="inlineStr">
        <is>
          <t xml:space="preserve">library icon already assigned (icons/weapons/polearms/halberd-crescent-small-spiked.webp)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1</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(icons/weapons/polearms/halberd-hooked-engraved-steel.webp)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1</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(icons/weapons/staves/staff-simple-brown.webp)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1</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(icons/weapons/ammunition/arrows-barbed-white.webp)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1</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(icons/weapons/ammunition/ammunition-piercing.webp)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1</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(icons/weapons/swords/sword-broad-worn.webp)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1</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(icons/weapons/clubs/club-simple-black.webp)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1</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(icons/weapons/bows/longbow-recurve-leather-brown.webp)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1</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(icons/weapons/bows/shortbow-recurve-leather.webp)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1</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(icons/weapons/swords/swords-cutlasses-white.webp)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1</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(icons/weapons/daggers/dagger-simple-black.webp)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1</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(icons/weapons/thrown/dart-feathered.webp)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1</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Steel fauchard, unadorned slashing weapon</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Steel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23840e2980b3f318cb6d9d77b4d3cfd2862a5691d3a838c2bb7715dfb8179577</t>
        </is>
      </c>
      <c r="AP373" s="444" t="inlineStr">
        <is>
          <t xml:space="preserve">not_reviewed</t>
        </is>
      </c>
      <c r="AU373" s="181" t="inlineStr">
        <is>
          <t xml:space="preserve">none</t>
        </is>
      </c>
      <c r="AW373" s="181" t="inlineStr">
        <is>
          <t xml:space="preserve">library icon already assigned (icons/weapons/polearms/spear-simple-crescent.webp)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1</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(icons/weapons/polearms/spear-hooked-double.webp)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1</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(icons/weapons/maces/flail-spiked-grey.webp)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1</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(icons/weapons/maces/mace-flanged-steel.webp)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1</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(icons/weapons/axes/pickaxe-gray.webp)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1</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(icons/weapons/polearms/glaive-simple.webp)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1</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(icons/weapons/polearms/glaive-hooked-steel.webp)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1</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Steel guisarme, unadorned slashing weapon</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Steel 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b3802fca474181920c4625acb5d10c98b32b36f050ada1e3842f34a86dce2cf5</t>
        </is>
      </c>
      <c r="AP380" s="444" t="inlineStr">
        <is>
          <t xml:space="preserve">not_reviewed</t>
        </is>
      </c>
      <c r="AU380" s="181" t="inlineStr">
        <is>
          <t xml:space="preserve">none</t>
        </is>
      </c>
      <c r="AW380" s="181" t="inlineStr">
        <is>
          <t xml:space="preserve">library icon already assigned (icons/weapons/polearms/glaive-simple-hooked.webp)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1</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Steel guisarme-voulge, unadorned slashing weapon</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Steel guisarme-voulge,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b45ee8114fdc7dd97a31b32696347e2fd1b1edd3af5f9eac5a3fdb70ff6ab8b1</t>
        </is>
      </c>
      <c r="AP381" s="444" t="inlineStr">
        <is>
          <t xml:space="preserve">not_reviewed</t>
        </is>
      </c>
      <c r="AU381" s="181" t="inlineStr">
        <is>
          <t xml:space="preserve">none</t>
        </is>
      </c>
      <c r="AW381" s="181" t="inlineStr">
        <is>
          <t xml:space="preserve">library icon already assigned (icons/weapons/polearms/halberd-curved-steel.webp)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1</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(icons/weapons/polearms/halberd-crescent-steel.webp)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1</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(icons/weapons/axes/shortaxe-black.webp)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1</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(icons/weapons/crossbows/handcrossbow-black.webp)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1</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(icons/weapons/polearms/spear-simple-barbed.webp)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1</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(icons/weapons/crossbows/crossbow-heavy.webp)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1</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(icons/weapons/polearms/spear-hooked-brown.webp)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1</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(icons/weapons/maces/flail-ball-grey.webp)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1</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(icons/weapons/maces/mace-round-steel.webp)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1</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(icons/weapons/axes/pickaxe-double-black.webp)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1</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(icons/weapons/polearms/javelin.webp)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1</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Steel khopesh, unadorned slashing weapon</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Steel khopesh,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99a179fc7ef14d2fa50343e574388e870c11343df4216316cb01aa0c6efef7fe</t>
        </is>
      </c>
      <c r="AP392" s="444" t="inlineStr">
        <is>
          <t xml:space="preserve">not_reviewed</t>
        </is>
      </c>
      <c r="AU392" s="181" t="inlineStr">
        <is>
          <t xml:space="preserve">none</t>
        </is>
      </c>
      <c r="AW392" s="181" t="inlineStr">
        <is>
          <t xml:space="preserve">library icon already assigned (icons/weapons/swords/sword-hooked.webp)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1</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(icons/weapons/daggers/knife-simple.webp)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1</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(icons/weapons/polearms/spear-flared-steel.webp)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1</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Hardwood jousting lance, unadorned piercing weapon</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Hardwood jousting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0314fbd809fdfa2878f7247e6801fa8ee386ba413b2a320d7640ef486a0fab85</t>
        </is>
      </c>
      <c r="AP395" s="444" t="inlineStr">
        <is>
          <t xml:space="preserve">not_reviewed</t>
        </is>
      </c>
      <c r="AU395" s="181" t="inlineStr">
        <is>
          <t xml:space="preserve">none</t>
        </is>
      </c>
      <c r="AW395" s="181" t="inlineStr">
        <is>
          <t xml:space="preserve">library icon already assigned (icons/weapons/polearms/spear-flared-wrapped.webp)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1</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(icons/weapons/polearms/spear-flared-worn.webp)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1</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(icons/weapons/polearms/spear-flared-gray.webp)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1</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(icons/weapons/crossbows/crossbow-simple-brown.webp)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1</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(icons/weapons/swords/sword-guard.webp)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1</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Steel lucern hammer, unadorned bludgeoning weapon</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Steel lucern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1401d353120e9b74768b8966ba7b6ba86f2dbf20a84763d8dc22b426e76fb05f</t>
        </is>
      </c>
      <c r="AP401" s="444" t="inlineStr">
        <is>
          <t xml:space="preserve">not_reviewed</t>
        </is>
      </c>
      <c r="AU401" s="181" t="inlineStr">
        <is>
          <t xml:space="preserve">none</t>
        </is>
      </c>
      <c r="AW401" s="181" t="inlineStr">
        <is>
          <t xml:space="preserve">library icon already assigned (icons/weapons/polearms/spear-hooked-spike.webp)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1</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Steel man catcher, unadorned slashing weapon</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Steel man catcher,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76b4e2713e68fe24e4c57dfbf55ac750bc5d60b55e5f6a95cd1fd6f060cc9b82</t>
        </is>
      </c>
      <c r="AP402" s="444" t="inlineStr">
        <is>
          <t xml:space="preserve">not_reviewed</t>
        </is>
      </c>
      <c r="AU402" s="181" t="inlineStr">
        <is>
          <t xml:space="preserve">none</t>
        </is>
      </c>
      <c r="AW402" s="181" t="inlineStr">
        <is>
          <t xml:space="preserve">library icon already assigned (icons/weapons/polearms/spear-simple-double.webp)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1</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(icons/weapons/polearms/trident-fork-white.webp)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1</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(icons/weapons/maces/mace-spiked-steel-wood.webp)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1</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Steel partisan, unadorned piercing weapon</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Steel partisan,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ddcbeb0a82e1af2ad0d431e01635236232b73f8223da3b30883ec509e9587a41</t>
        </is>
      </c>
      <c r="AP405" s="444" t="inlineStr">
        <is>
          <t xml:space="preserve">not_reviewed</t>
        </is>
      </c>
      <c r="AU405" s="181" t="inlineStr">
        <is>
          <t xml:space="preserve">none</t>
        </is>
      </c>
      <c r="AW405" s="181" t="inlineStr">
        <is>
          <t xml:space="preserve">library icon already assigned (icons/weapons/polearms/spear-simple-engraved.webp)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1</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Hardwood hand quarrel, unadorned piercing weapon</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Hardwood hand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b8872815e54991ec1c626d46e96e4bcca17df0cc1c69fcc9e930294a6f041c99</t>
        </is>
      </c>
      <c r="AP406" s="444" t="inlineStr">
        <is>
          <t xml:space="preserve">not_reviewed</t>
        </is>
      </c>
      <c r="AU406" s="181" t="inlineStr">
        <is>
          <t xml:space="preserve">none</t>
        </is>
      </c>
      <c r="AW406" s="181" t="inlineStr">
        <is>
          <t xml:space="preserve">library icon already assigned (icons/weapons/ammunition/ammo-piercing-blue.webp)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1</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(icons/weapons/ammunition/arrows-bodkin-yellow-red.webp)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Hardwood light quarrel, unadorned piercing weapon</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Hardwood light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e3c48781f742b7a66119d65abd1c702bb2ebf3238f33c82f51885d2e7482b8f6</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1</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(icons/weapons/staves/staff-simple.webp)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1</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(icons/weapons/polearms/spear-hooked-double-engraved.webp)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1</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(icons/weapons/swords/scimitar-guard.webp)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1</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(icons/weapons/misc/whip-red-yellow.webp)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1</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(icons/weapons/bows/shortbow-recurve.webp)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1</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(icons/weapons/swords/shortsword-guard.webp)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1</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(icons/weapons/sickles/sickle-simple-grey.webp)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1</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(icons/weapons/slings/sling-leather.webp)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1</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(icons/weapons/ammunition/shot-round-silver.webp)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1</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(icons/weapons/thrown/throwing-stone.webp)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1</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(icons/weapons/polearms/spear-flared-worn-grey.webp)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1</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Steel spetum, unadorned piercing weapon</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Steel spetum,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ab9f26a82a6ffd452bc0f17bbf0f3da4a56f5614194203e210b7d8dee110aa23</t>
        </is>
      </c>
      <c r="AP420" s="444" t="inlineStr">
        <is>
          <t xml:space="preserve">not_reviewed</t>
        </is>
      </c>
      <c r="AU420" s="181" t="inlineStr">
        <is>
          <t xml:space="preserve">none</t>
        </is>
      </c>
      <c r="AW420" s="181" t="inlineStr">
        <is>
          <t xml:space="preserve">library icon already assigned (icons/weapons/polearms/spear-simple-jagged.webp)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1</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(icons/weapons/slings/sling-shot-wood.webp)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1</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(icons/weapons/polearms/trident-curved-steel.webp)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1</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(icons/weapons/swords/greatsword-crossguard-steel.webp)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1</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(icons/weapons/polearms/halberd-worn-steel.webp)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1</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(icons/weapons/hammers/hammer-war-spiked.webp)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1</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(icons/weapons/misc/whip-leather.webp)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1</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1</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1</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1</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1</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1</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1</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1</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1</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1</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1</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1</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1</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1</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1</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1</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1</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1</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1</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1</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1</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1</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1</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1</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1</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1</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7e3f76960d33ecf56cb1ac10b6bbc2c8a20cb1c97582dfedaaec30dc5b660c5c</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1</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1</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1</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1e6a5df8ee7e5c82f6d53e42020ef5e56ccc86cff62105330e497255b8adc977</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1</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1</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1dedb547b5f06574fe03623a03330994d8d1e57e1dd98d92074c361499a581e6</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1</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1</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1</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5432ae762adfd0dba8f5ccd2e7f9c12165c0ce90af5b71ca0ef3f6e4f2e32118</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1</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1</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1</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1</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1</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1</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crossed bow weapons</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crossed 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3a76a3e0a8921c83323f0967a35a02d10b979ffc8d9a09a2ec395334acbbf447</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1</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1</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1</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1</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1</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1</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1</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1</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1</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1</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1</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1</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1</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1</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1</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1</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1</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1</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1</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1</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1</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1</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1</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1</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1</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fba53707e0bf6e7f2d29034ef0b33a0e338006778416cfd3cbb73b9f0d40be3c</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1</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1</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1</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1</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1</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1</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1</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1</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1</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1</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1</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a28defe5721032fd9e8bdc6b7fa51f7e1d0dcb4ca783944cbd0356cfbef458b0</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1</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b6309fbbff10d91e31485e39e2de87c73a00d8540cf9bd2a5a8db2bf735116d3</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1</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1</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1</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1</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1</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1</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1</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1</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1</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1</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1</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1</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1</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1</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1</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1</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1</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1</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1</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1</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1</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1</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db360d7cc3803938c7899a2abd5d9564f29db7f0dfcf204f3c904a68dfd83069</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1</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1</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1</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1</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1</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1</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1</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1</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1</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1</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1</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1</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1</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1</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1</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1</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1</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1</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3f60db25710a00a3eae0aab42cb259fde7b17c5e890d02eadeb69d3ac82b8d3f</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1</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0012850518c6c136cd7bdca4a2bd567fbabdc23c785929349dbcbd62911e2cd5</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1</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1</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1</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1</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1</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1</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1</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1</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1</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1</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1</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93860e2c86cede6cdea331fcddb9c4ad2900cfca46b174eebb2240bb5e79970a</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1</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1</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1b13e8c5da69e261f66eb671c8b40b339bcccb02f8150b8da8b95880abac0de6</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1</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1</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1</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1</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1</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1</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1</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1</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1</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1</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1</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1</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1</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1</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1</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1</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1</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1</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1</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1</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1</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1</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1</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1</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1</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1</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1</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1</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a9d048aa3a3648295cd930128b29374b5dc51ca4db801383b2d7d2740cb54b9d</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1</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1</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1</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1</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1</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1</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1</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1</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1</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1</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1</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1</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1</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1</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1</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1</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1</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1</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1</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1</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1</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1</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1</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1</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1</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1</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1</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1</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1</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1</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1</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1</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1</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1</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1</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1</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1</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1</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1</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1</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1</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1</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1</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1</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1</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mouse casting the huge shadow of a bear</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mouse casting the huge shadow of a bear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409568e86a1859ddc9bb55ff77b07c819ad97326a4e869cdc62377f80a9bbe35</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1</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1</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1</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1</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1</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1</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1</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1</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1</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1</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1</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1</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1</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1</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1</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1</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1</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1</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1</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1</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1</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1</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1</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1</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1</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1</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1</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1</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1</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1</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small silver bell caught in three overlapping ghost images</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small silver bell caught in three overlapping ghost images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83291309e1729b2911b866cfbd755bcd41fda908301eadf62e42daaadbd1d8a9</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1</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1</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1</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1</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1</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1</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1</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1</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1</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1</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1</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1</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1</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1</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1</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spectral skeletal hand glowing blue-white with frost</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spectral skeletal hand glowing blue-white with frost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535274b6f98c10027187799ec7446b7d1bcd600b0f25c4057592fc15bbe8d7eb</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1</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1</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1</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1</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1</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1</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1</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1</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1</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1</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1</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1</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1</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1</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1</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1</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1</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1</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1</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1</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1</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1</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1</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1</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1</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1</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1</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1</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1</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1</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1</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1</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1</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1</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1</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1</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1</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1</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1</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1</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1</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1</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1</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1</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1</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1</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1</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1</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1</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1</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1</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1</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1</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1</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1</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1</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1</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1</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1</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1</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1</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1</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1</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1</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1</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1</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1</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1</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1</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1</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1</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1</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1</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1</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1</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1</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1</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1</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1</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1</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1</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1</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1</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1</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1</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1</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1</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1</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1</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1</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1</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1</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1</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1</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1</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1</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1</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1</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1</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1</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1</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1</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1</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1</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1</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1</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1</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1</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1</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1</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1</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1</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1</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1</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1</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1</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1</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1</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1</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1</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1</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1</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1</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1</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glass goblet ringing off a sword blade, unbroken</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glass goblet ringing off a sword blade,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ea708521252ca7445c5b9bd73cdb800c24b12f31bb54ed5b46652eaca7373bce</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1</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1</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1</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1</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1</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1</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1</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1</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1</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1</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1</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1</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1</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1</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1</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1</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glowing blue shackles frozen open in mid-air</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glowing blue shackles frozen open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9075d397d6d9ef8e172849ac9277f2f07ed03594bdb88f772f44a6ad7a2b108b</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1</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1</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1</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1</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1</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1</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1</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1</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1</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1</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1</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1</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1</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1</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1</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1</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1</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1</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1</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1</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1</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1</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1</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1</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1</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1</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1</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1</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1</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1</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1</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1</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 green top-hat with an endlessly babbling brass mouth on its band</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Lamentable Belaborment.
Spell effect as an object: a green top-hat with an endlessly babbling brass mouth on its band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16f810d468c2fa711f3b338856f2933c557c42dfecdd56e85650d487bbee0283</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1</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small chest fading halfway into a shimmering pocket of air</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Secret Chest.
Spell effect as an object: an ornate small chest fading halfway into a shimmering pocket of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730d24da214df883adf9cc73e031b24457f8e7ccb7a288eb6b0e007a7744b221</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1</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snug thatched cottage sitting on a cloud of green mist</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Secure Shelter.
Spell effect as an object: a snug thatched cottage sitting on a cloud of green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ceef6afb481d94860dd0036f704703f1ce16695ff75746a094314209cac15d15</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1</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dome of glowing green light with a lantern burning inside</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Tiny Hut.
Spell effect as an object: a dome of glowing green light with a lantern burning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320eb1c0d47609480c38847afdb1e16133320f87bc6ad342805ec22bad712b90</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1</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shimmering bear-trap of green light hidden under a four-leaf clover</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Trap.
Spell effect as an object: a shimmering bear-trap of green light hidden under a four-leaf clover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859fe9d8bf64bbe4722a555ae97aa894191421ab64af4fa22364b719ffb629bb</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1</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1</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1</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1</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1</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1</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1</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1</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1</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1</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1</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1</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1</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1</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1</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1</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1</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1</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1</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1</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1</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1</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1</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1</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1</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1</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1</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1</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1</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1</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1</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1</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1</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1</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1</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1</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1</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1</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1</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1</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1</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1</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1</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1</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1</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1</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1</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1</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1</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1</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1</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1</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1</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1</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1</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1</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1</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1</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1</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stretch of snow with a single fading last footprint</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stretch of snow with a single fading last footprint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0b9b291f92c9489143a7b60ec11bf4d879fa3f2a720fa042b0038aa59416daa0</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1</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1</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1</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1</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1</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1</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1</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1</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1</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1</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1</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1</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1</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1</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1</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1</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1</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1</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1</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1</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1</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1</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1</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1</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1</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1</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1</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1</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1</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1</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1</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1</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1</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1</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1</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1</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1</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1</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1</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1</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1</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1</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1</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1</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1</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1</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1</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1</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1</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1</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1</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hanging from empty air with its top vanishing into nothing</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hanging from empty air with its top vanishing into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d7a7fe7109cf2199e4bf08510f7546464f8d43338493910a9cd24f74da9c7075</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1</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1</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1</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1</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1</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1</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1</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1</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1</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1</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1</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1</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1</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1</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1</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1</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1</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1</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1</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1</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1</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1</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1</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1</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1</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1</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1</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1</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1</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1</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1</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1</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1</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1</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1</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1</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1</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1</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1</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1</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1</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1</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1</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1</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1</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1</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1</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1</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1</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1</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1</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1</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1</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1</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1</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1</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1</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1</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1</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1</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1</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1</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1</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1</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1</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1</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1</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1</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1</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1</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1</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1</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1</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1</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1</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1</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1</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1</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1</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1</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1</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1</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1</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1</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1</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1</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1</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1</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1</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1</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1</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1</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1</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1</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1</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1</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1</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1</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1</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1</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1</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1</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1</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1</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1</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1</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1</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1</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1</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1</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1</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1</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1</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1</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1</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1</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1</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1</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1</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1</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1</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1</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1</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1</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1</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1</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1</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1</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1</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1</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1</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1</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1</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1</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1</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1</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1</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1</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1</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1</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1</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1</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1</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1</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1</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1</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1</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1</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1</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1</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1</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1</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1</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1</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1</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1</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1</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1</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1</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1</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1</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1</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1</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1</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1</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1</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1</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1</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1</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1</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1</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1</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1</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1</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1</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1</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1</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1</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1</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1</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1</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1</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1</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1</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1</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1</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1</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1</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1</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1</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1</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1</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1</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1</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1</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1</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1</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1</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1</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1</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1</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1</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1</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1</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1</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1</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1</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1</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Huge plant, a heavy slamming limb, tough hide</t>
        </is>
      </c>
      <c r="U1171" s="181" t="inlineStr">
        <is>
          <t xml:space="preserve">one slam.</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Huge plant, a heavy slamming limb, tough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297be68c7b33419974e836ec952e502c989f9a0f331716c36245f53bb8582d5d</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1</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1</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1</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1</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1</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Huge fiend (demon), armed with carried weapons, heavily armoured natural plating, winged flight</t>
        </is>
      </c>
      <c r="U1176" s="181" t="inlineStr">
        <is>
          <t xml:space="preserve">carried weapons as described.</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Huge fiend (demon), armed with carried weapons, heavily armoured natural plating,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1161b50ecb318acbf58ea797d8eb5aae6bae8dffe14269d45b51b3fc6398d433</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1</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1</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1</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1</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1</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1</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Medium fiend (devil), armed with carried weapons, tough hide</t>
        </is>
      </c>
      <c r="U1182" s="181" t="inlineStr">
        <is>
          <t xml:space="preserve">carried weapons as described.</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Medium fiend (devil),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9201c5fa219d567f154bb417af1abd8ba0501816fe67c7f025aff5a9bd5d2f9c</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1</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1</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1</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1</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1</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1</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Large fiend (devil), two clawed limbs and a segmented tail ending in a sting, heavily armoured natural plating, winged flight</t>
        </is>
      </c>
      <c r="U1188" s="181" t="inlineStr">
        <is>
          <t xml:space="preserve">two claws; one sting.</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Large fiend (devil), two clawed limbs and a segmented tail ending in a sting, heavily armoured natural plating, winged flight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922c2984a35e5f7fce0abf7f176aa72591753073cf6cdcf766f3e48683a09858</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1</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1</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1</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1</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1</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1</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1</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1</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1</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1</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Large beast, a biting head and a long constricting body, a swimmer</t>
        </is>
      </c>
      <c r="U1199" s="181" t="inlineStr">
        <is>
          <t xml:space="preserve">one bite; one constrict.</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Large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145502d0a42c3b57a4b7850abdc258bb7d692ef5b0186e9a5790bb6aa1ef09bd</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1</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1</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1</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an undead creature that is a shrivelled mummified hand scuttling on its fingertips like a spider, dry leathery brown skin, its wrist end wrapped in a tattered leather cuff</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an undead creature that is a shrivelled mummified hand scuttling on its fingertips like a spider, dry leathery brown skin, its wrist end wrapped in a tattered leather cuff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579473533c4e48617289b9ab66239b430ea79f7360f229457586722f5b79ff95</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1</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1</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1</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1</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1</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1</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1</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1</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1</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1</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Large beast, a biting head, armoured hide</t>
        </is>
      </c>
      <c r="U1212" s="181" t="inlineStr">
        <is>
          <t xml:space="preserve">one bite.</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Large beast,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ee2f43e5f9c07222cba0236073df0e2b39b05b833adaae979b9989fb90b7c6ec</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1</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1</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1</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Gargantuan dragon, two clawed limbs, a biting head and a long heavy tail used as a weapon, heavily armoured natural plating, a swimmer</t>
        </is>
      </c>
      <c r="U1215" s="181" t="inlineStr">
        <is>
          <t xml:space="preserve">two claws; one bite; one tail.</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Gargantuan dragon, two clawed limbs, a biting head and a long heavy tail used as a weapon, heavily armoured natural plating,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e23de7a054d925ac512cf8c240596111298a0b2987e386edaeeaa08098852ce2</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1</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a dark elf’s torso rising from the body of a giant black spider with eight legs, one head, holding a sword</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a dark elf’s torso rising from the body of a giant black spider with eight legs, one head, holding a sword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4c9af6ee9972c735bbb92758f0710f4fdde6a5906f15949cdc9a084c4231fa02</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1</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1</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1</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1</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1</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1</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1</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1</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1</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1</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1</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Medium fiend (devil), armed with carried weapons, wearing plate armor, winged flight</t>
        </is>
      </c>
      <c r="U1227" s="181" t="inlineStr">
        <is>
          <t xml:space="preserve">carried weapons as described.</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Medium fiend (devil), armed with carried weapons, wearing plate armor,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ae242d6bef8e054a1715e91273f231cbd04ef96fe0703205aaa0133cc0005573</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1</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spider-like humanoid with mottled dark grey hide, a swollen belly, a fanged face with black bulging eyes and long spindly arms ending in clawed fingers, standing amid strands of web</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spider-like humanoid with mottled dark grey hide, a swollen belly, a fanged face with black bulging eyes and long spindly arms ending in clawed fingers, standing amid strands of web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1720ded12195df419da068dc3771f4069ad6d8b8012a8a4da85c9bf9b49fa589</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1</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1</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1</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floating skull wreathed in flame</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floating skull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84cd02cf865b70884d7a32c1e28a00966129f7a2e40df92d60eb975a42cb79d5</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1</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1</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1</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1</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1</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1</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1</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Huge beast, two heavy fists, a climber</t>
        </is>
      </c>
      <c r="U1238" s="181" t="inlineStr">
        <is>
          <t xml:space="preserve">two fists; carried weapons as described.</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Huge beast, two heavy fists, a climber
ACCURACY
Anatomy/count constraints: two fists;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7939de2dc456a743b1781de787d5dea153da9004cd9ac838fb146bb3f96446fe</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1</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1</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1</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1</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1</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Huge beast, a biting head and a long constricting body, a swimmer</t>
        </is>
      </c>
      <c r="U1243" s="181" t="inlineStr">
        <is>
          <t xml:space="preserve">one bite; one constrict.</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Huge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e5c984d9da3d21a5c4e4884d387172c57b0fffdbbb19b86c0a02f46e1971fa49</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1</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1</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1</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1</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1</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1</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1</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1</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1</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1</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1</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1</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1</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1</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1</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Large beast, a reinforced ramming head, tough hide, aquatic</t>
        </is>
      </c>
      <c r="U1258" s="181" t="inlineStr">
        <is>
          <t xml:space="preserve">one ram.</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Large beast, a reinforced ramming head, tough hide, aquatic
ACCURACY
Anatomy/count constraints: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b51fd12bc6c2c48074525670c7d809589cc7ca37bc6e5e3e759f33218c2ce7ac</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1</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1</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1</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1</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1</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1</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1</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1</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1</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Large fiend (demon), two heavy fists and two heavy pincers, heavily armoured natural plating</t>
        </is>
      </c>
      <c r="U1267" s="181" t="inlineStr">
        <is>
          <t xml:space="preserve">two fists; two pincers.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Large fiend (demon), two heavy fists and two heavy pincers, heavily armoured natural plating
ACCURACY
Anatomy/count constraints: two fists; two pincers.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3197463fa6bfed755986760e66f4eb9f6e7627e8b807e1cd5830757a8f15653d</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1</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1</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1</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1</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1</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1</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Huge dragon, two clawed limbs, a biting head and a long heavy tail used as a weapon, heavily armoured natural plating, winged flight, a swimmer</t>
        </is>
      </c>
      <c r="U1273" s="181" t="inlineStr">
        <is>
          <t xml:space="preserve">two claws; one bite; one tail.</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716741873a93e165f850ceaeb8a7102388b0f209a97947bf1dfcd3fa38027ed2</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1</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1</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1</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Huge dragon, two clawed limbs, a biting head and a long heavy tail used as a weapon, heavily armoured natural plating, winged flight, a swimmer</t>
        </is>
      </c>
      <c r="U1276" s="181" t="inlineStr">
        <is>
          <t xml:space="preserve">two claws; one bite; one tail.</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4c2f0b4b29d3a2e4491e011932a0c4f22ff5ce3ff4a9f8e9d07724e4eecba7fe</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1</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1</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monster rearing up from a coiled body, its snapping beak ringed by four long barbed tentacles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monster rearing up from a coiled body, its snapping beak ringed by four long barbed tentacles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d080a253f3a778b1c2fd099a840b56f81dec8df5d61561c80b9f321bf674ac97</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1</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eyeless humanoid with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eyeless humanoid with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d55984262c8f16dc1edbabf638a7d144a664fdd178d86ec0101193d789114524</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1</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1</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1</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1</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1</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1</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Medium fiend, a biting head, armoured hide</t>
        </is>
      </c>
      <c r="U1285" s="181" t="inlineStr">
        <is>
          <t xml:space="preserve">one bite.</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Medium fiend,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18528813a9a277d439ebfc54cdafadafc408c3f6e15021c6adf995e3d454e71e</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1</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1</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1</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Large monstrosity, a hard hooked beak and a clawed limb, winged flight</t>
        </is>
      </c>
      <c r="U1288" s="181" t="inlineStr">
        <is>
          <t xml:space="preserve">one beak; one claw.</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Large monstrosity, a hard hooked beak and a clawed limb, winged flight
ACCURACY
Anatomy/count constraints: one beak;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b2ad320373eee1de45734b09c7786513cad7a6c7878c60f024d3dc8b70ef6d92</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1</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1</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1</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1</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1</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1</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1</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1</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1</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1</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1</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1</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1</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Huge beast, a biting head, tough hide, aquatic</t>
        </is>
      </c>
      <c r="U1301" s="181" t="inlineStr">
        <is>
          <t xml:space="preserve">one bite.</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7621c8bb50c18cc3e41c720a67593430be233195b4a5e7fca507042bdbb681e4</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1</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1</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squid-like sea monster with a great dark armoured mantle, two glaring eyes, a huge beaked maw and ten long writhing tentacles coiled beneath it</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squid-like sea monster with a great dark armoured mantle, two glaring eyes, a huge beaked maw and ten long writhing tentacles coiled beneath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960ed1730b64b1b9bb681c2b28d714f5aa318a52c8cb3028514d4944077293a2</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1</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1</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1</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1</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1</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blob-like devil with dull grey-brown hide sagging like half-melted wax and a vague half-formed face</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blob-like devil with dull grey-brown hide sagging like half-melted wax and a vague half-formed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e63147698bae817ea735d6266f71c192a5e3d1499553db4c11e01f25c550e3a0</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1</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1</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1</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1</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1</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1</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1</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1</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1</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1</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1</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1</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1</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Large monstrosity, a biting head and a clawed limb, tough hide, a swimmer</t>
        </is>
      </c>
      <c r="U1321" s="181" t="inlineStr">
        <is>
          <t xml:space="preserve">one bite; one claw; carried weapons as described.</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Large monstrosity, a biting head and a clawed limb, tough hide, a swimmer
ACCURACY
Anatomy/count constraints: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1a10f1398ddb03fe28fc414aa2804ce844e35f0f8fe0c21cc1f8235d2e9bb4d8</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1</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1</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1</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1</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1</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1</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1</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1</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1</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1</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1</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1</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1</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1</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1</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1</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1</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1</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1</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1</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1</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1</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1</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1</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1</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1</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1</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1</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Tiny fiend (demon), a clawed limb</t>
        </is>
      </c>
      <c r="U1349" s="181" t="inlineStr">
        <is>
          <t xml:space="preserve">one claw.</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Tiny fiend (demon), a clawed limb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db1ce2ca621ebc1a4f162dae71a075a82c1edf245ede9830c1496bceb0fc1c92</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1</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1</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1</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1</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rearing up off the floor like a hooded serpent</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rearing up off the floor like a hooded serpent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86b1b399e1353bc1708fa03e8a7bcf9456355e57170106157f5f15464240566d</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Huge dragon, two clawed limbs, a biting head and a long heavy tail used as a weapon, heavily armoured natural plating, winged flight</t>
        </is>
      </c>
      <c r="U1373" s="181" t="inlineStr">
        <is>
          <t xml:space="preserve">two claws; one bite; one tail.</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Huge dragon, two clawed limbs, a biting head and a long heavy tail used as a weapon, heavily armoured natural plating, winged flight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a9a0376d0ba1d025ed0c11877722df7fe9ae1f82642cc41795f588dcd3920d71</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1</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Huge giant, armed with carried weapons, heavily armoured natural plating</t>
        </is>
      </c>
      <c r="U1380" s="181" t="inlineStr">
        <is>
          <t xml:space="preserve">carried weapons as described.</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Huge giant, armed with carried weapons, heavily armoured natural plating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c0316a95a930f915a72f869ef990fe7794a88dee566b6e0c8f522515cf6f88a1</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Large fiend (demon), a hard hooked beak and a taloned limb, armoured hide, winged flight</t>
        </is>
      </c>
      <c r="U1401" s="181" t="inlineStr">
        <is>
          <t xml:space="preserve">one beak; one talon.</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Large fiend (demon), a hard hooked beak and a taloned limb, armoured hide,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9ae1a966234dccd3250d8febff745b9c56c0b9254dd5e7e5cd322b3b83c3143f</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Large elemental, two heavy slamming limbs, armoured hide, a swimmer</t>
        </is>
      </c>
      <c r="U1405" s="181" t="inlineStr">
        <is>
          <t xml:space="preserve">two slams.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Large elemental,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e446c4c461bce1b0f0696b59ad434c3a1e59e669d4e9f7d62d96117af9bd007c</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Huge dragon, two clawed limbs, a biting head and a long heavy tail used as a weapon, heavily armoured natural plating, winged flight, a swimmer, a burrower</t>
        </is>
      </c>
      <c r="U1410" s="181" t="inlineStr">
        <is>
          <t xml:space="preserve">two claws; one bite; one tail.</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Huge dragon, two clawed limbs, a biting head and a long heavy tail used as a weapon, heavily armoured natural plating, winged flight, a swimmer, a burrower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18587b7f6ed2ff1b9c66ba8b48185ced6e3c2b1454b1f7d25e0f6be359676bbf</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A36" s="107" t="inlineStr">
        <is>
          <t xml:space="preserve">HIST-0033</t>
        </is>
      </c>
      <c r="B36" s="107" t="inlineStr">
        <is>
          <t xml:space="preserve">pipeline_change</t>
        </is>
      </c>
      <c r="C36" s="447">
        <v>46269</v>
      </c>
      <c r="D36" s="107" t="inlineStr">
        <is>
          <t xml:space="preserve">spec_fix</t>
        </is>
      </c>
      <c r="O36" s="107" t="inlineStr">
        <is>
          <t xml:space="preserve">pass</t>
        </is>
      </c>
      <c r="P36" s="107" t="inlineStr">
        <is>
          <t xml:space="preserve">none</t>
        </is>
      </c>
      <c r="S36" s="107" t="inlineStr">
        <is>
          <t xml:space="preserve">Published: repository https://github.com/TheDakk/Dakks-Ultimate-Tokens (public); module.json url points there and carries manifest/download URLs for install-by-URL; GitHub release v1.0.0 with dakks-ultimate-tokens-1.0.0.zip and module.json attached.</t>
        </is>
      </c>
      <c r="T36" s="107" t="inlineStr">
        <is>
          <t xml:space="preserve">Package rebuilt after the manifest change; dist/ stays gitignored. Masters and _superseded remain outside git (external backup only).</t>
        </is>
      </c>
    </row>
    <row r="37">
      <c r="C37" s="448"/>
    </row>
    <row r="38">
      <c r="C38" s="448"/>
    </row>
    <row r="39">
      <c r="C39" s="448"/>
    </row>
    <row r="40">
      <c r="C40" s="448"/>
    </row>
    <row r="41">
      <c r="C41" s="448"/>
    </row>
    <row r="42">
      <c r="C42" s="448"/>
    </row>
    <row r="43">
      <c r="C43" s="448"/>
    </row>
    <row r="44">
      <c r="C44" s="448"/>
    </row>
    <row r="45">
      <c r="C45" s="448"/>
    </row>
    <row r="46">
      <c r="C46" s="448"/>
    </row>
    <row r="47">
      <c r="C47" s="448"/>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