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ster" state="visible" r:id="rId4"/>
    <sheet sheetId="2" name="Recipients" state="visible" r:id="rId5"/>
    <sheet sheetId="3" name="Task Types" state="visible" r:id="rId6"/>
    <sheet sheetId="4" name="Holidays" state="visible" r:id="rId7"/>
    <sheet sheetId="5" name="Lists" state="visible" r:id="rId8"/>
  </sheets>
  <calcPr calcId="171027"/>
</workbook>
</file>

<file path=xl/sharedStrings.xml><?xml version="1.0" encoding="utf-8"?>
<sst xmlns="http://schemas.openxmlformats.org/spreadsheetml/2006/main" count="161" uniqueCount="96">
  <si>
    <t>Blue rows are examples — replace with real data. Department, Status, CSA Assigned and Exclude use dropdowns (see Lists). Target is a percent (80). Blank Expected Weekly Hours = full time.</t>
  </si>
  <si>
    <t>Employee Name</t>
  </si>
  <si>
    <t>Email</t>
  </si>
  <si>
    <t>Department</t>
  </si>
  <si>
    <t>Manager</t>
  </si>
  <si>
    <t>CSA Assigned</t>
  </si>
  <si>
    <t>Status</t>
  </si>
  <si>
    <t>Manager Email</t>
  </si>
  <si>
    <t>Utilization Target %</t>
  </si>
  <si>
    <t>Expected Weekly Hours</t>
  </si>
  <si>
    <t>Exclude From Checks</t>
  </si>
  <si>
    <t>Hire Date</t>
  </si>
  <si>
    <t>Jordan Alvarez</t>
  </si>
  <si>
    <t>jalvarez@hfacpas.com</t>
  </si>
  <si>
    <t>Audit</t>
  </si>
  <si>
    <t>Dana Ferris</t>
  </si>
  <si>
    <t>CSA-1</t>
  </si>
  <si>
    <t>Active</t>
  </si>
  <si>
    <t>dferris@hfacpas.com</t>
  </si>
  <si>
    <t>No</t>
  </si>
  <si>
    <t>Riley Chen</t>
  </si>
  <si>
    <t>rchen@hfacpas.com</t>
  </si>
  <si>
    <t>Tax</t>
  </si>
  <si>
    <t>Morgan Okafor</t>
  </si>
  <si>
    <t>mokafor@hfacpas.com</t>
  </si>
  <si>
    <t>Bookkeeping</t>
  </si>
  <si>
    <t>Sam Patel</t>
  </si>
  <si>
    <t>CSA-2</t>
  </si>
  <si>
    <t>spatel@hfacpas.com</t>
  </si>
  <si>
    <t>Who receives each email: one row per CSA slot (Tuesday review) and one per Partner (Friday escalation). Karbon Client ID (optional) = that person’s Hidden Governance client in Karbon, where their notes are kept. Add Manager rows only to give a manager a Governance client — manager emails come from the Roster.</t>
  </si>
  <si>
    <t>Role</t>
  </si>
  <si>
    <t>CSA Slot</t>
  </si>
  <si>
    <t>Name</t>
  </si>
  <si>
    <t>Karbon Client ID</t>
  </si>
  <si>
    <t>HFA’s Karbon task types, pre-filled (billability as Karbon sets it). Run `pnpm tg karbon:task-types` to check them against Karbon; a new or renamed type missing here is reported each week.</t>
  </si>
  <si>
    <t>Task Type</t>
  </si>
  <si>
    <t>Category</t>
  </si>
  <si>
    <t>Administrative</t>
  </si>
  <si>
    <t>Non-billable</t>
  </si>
  <si>
    <t>Advisory Services</t>
  </si>
  <si>
    <t>Billable</t>
  </si>
  <si>
    <t>AUP Procedures</t>
  </si>
  <si>
    <t>Bereavement</t>
  </si>
  <si>
    <t>PTO</t>
  </si>
  <si>
    <t>Business Advisory</t>
  </si>
  <si>
    <t>Business Development/Marketing</t>
  </si>
  <si>
    <t>CAS - Accounting / Bookkeeping</t>
  </si>
  <si>
    <t>CAS - BPO - Back Office Process Outsourcing</t>
  </si>
  <si>
    <t>CAS - CFO Services</t>
  </si>
  <si>
    <t>CAS - Controllership Services</t>
  </si>
  <si>
    <t>CAS - Financial Planning &amp; Analysis</t>
  </si>
  <si>
    <t>Client / Project Setup</t>
  </si>
  <si>
    <t>Client Meeting / Communication</t>
  </si>
  <si>
    <t>Client Training</t>
  </si>
  <si>
    <t>Committees - Fun Club</t>
  </si>
  <si>
    <t>Committees - Practice Dev</t>
  </si>
  <si>
    <t>Committees - Quality Control</t>
  </si>
  <si>
    <t>Committees - Technology</t>
  </si>
  <si>
    <t>Committees - Training &amp; Dev</t>
  </si>
  <si>
    <t>Community Impact</t>
  </si>
  <si>
    <t>Compliance</t>
  </si>
  <si>
    <t>Down!</t>
  </si>
  <si>
    <t>Employee Engagement</t>
  </si>
  <si>
    <t>Fieldwork</t>
  </si>
  <si>
    <t>Financial Operations (Internal)</t>
  </si>
  <si>
    <t>Internal Meetings</t>
  </si>
  <si>
    <t>Jury Duty</t>
  </si>
  <si>
    <t>Non-Attest Work</t>
  </si>
  <si>
    <t>Personnel Development</t>
  </si>
  <si>
    <t>Planning</t>
  </si>
  <si>
    <t>Practice Development</t>
  </si>
  <si>
    <t>Processing</t>
  </si>
  <si>
    <t>Professional Development &amp; Training</t>
  </si>
  <si>
    <t>PTO - Holiday</t>
  </si>
  <si>
    <t>PTO - Sick</t>
  </si>
  <si>
    <t>Sick</t>
  </si>
  <si>
    <t>PTO - Vacation</t>
  </si>
  <si>
    <t>Report Preparation</t>
  </si>
  <si>
    <t>Research - Billable</t>
  </si>
  <si>
    <t>Review</t>
  </si>
  <si>
    <t>Tax Preparation</t>
  </si>
  <si>
    <t>Tax Review</t>
  </si>
  <si>
    <t>Training</t>
  </si>
  <si>
    <t>Travel</t>
  </si>
  <si>
    <t>Firm holidays. A weekday holiday lowers that week’s minimal-time line and the month’s capacity.</t>
  </si>
  <si>
    <t>Date</t>
  </si>
  <si>
    <t>Holiday</t>
  </si>
  <si>
    <t>Departments</t>
  </si>
  <si>
    <t>Yes/No</t>
  </si>
  <si>
    <t>Yes</t>
  </si>
  <si>
    <t>CSA</t>
  </si>
  <si>
    <t>Inactive</t>
  </si>
  <si>
    <t>Partner</t>
  </si>
  <si>
    <t>CSA-3</t>
  </si>
  <si>
    <t>Advisory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</si>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</sst>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i/>
      <color rgb="FF595959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BA2025"/>
      </patternFill>
    </fill>
    <fill>
      <patternFill patternType="solid">
        <fgColor rgb="FF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2" fillId="2" borderId="0" xfId="0" applyFont="1" applyFill="1"/>
    <xf numFmtId="0" fontId="0" fillId="3" borderId="0" xfId="0" applyFill="1"/>
    <xf numFmtId="164" fontId="0" fillId="3" borderId="0" xfId="0" applyNumberFormat="1" applyFill="1"/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8" customWidth="1"/>
    <col min="3" max="3" width="14" customWidth="1"/>
    <col min="4" max="4" width="18" customWidth="1"/>
    <col min="5" max="5" width="13" customWidth="1"/>
    <col min="6" max="6" width="10" customWidth="1"/>
    <col min="7" max="7" width="28" customWidth="1"/>
    <col min="8" max="8" width="20" customWidth="1"/>
    <col min="9" max="9" width="21" customWidth="1"/>
    <col min="10" max="10" width="19" customWidth="1"/>
    <col min="11" max="11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 x14ac:dyDescent="0.25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>
        <v>80</v>
      </c>
      <c r="I3" s="4"/>
      <c r="J3" s="4" t="s">
        <v>19</v>
      </c>
      <c r="K3" s="5"/>
    </row>
    <row r="4" spans="1:11" x14ac:dyDescent="0.25">
      <c r="A4" s="4" t="s">
        <v>20</v>
      </c>
      <c r="B4" s="4" t="s">
        <v>21</v>
      </c>
      <c r="C4" s="4" t="s">
        <v>22</v>
      </c>
      <c r="D4" s="4" t="s">
        <v>15</v>
      </c>
      <c r="E4" s="4" t="s">
        <v>16</v>
      </c>
      <c r="F4" s="4" t="s">
        <v>17</v>
      </c>
      <c r="G4" s="4" t="s">
        <v>18</v>
      </c>
      <c r="H4" s="4">
        <v>80</v>
      </c>
      <c r="I4" s="4"/>
      <c r="J4" s="4" t="s">
        <v>19</v>
      </c>
      <c r="K4" s="5"/>
    </row>
    <row r="5" spans="1:11" x14ac:dyDescent="0.25">
      <c r="A5" s="4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17</v>
      </c>
      <c r="G5" s="4" t="s">
        <v>28</v>
      </c>
      <c r="H5" s="4">
        <v>80</v>
      </c>
      <c r="I5" s="4">
        <v>30</v>
      </c>
      <c r="J5" s="4" t="s">
        <v>19</v>
      </c>
      <c r="K5" s="5"/>
    </row>
    <row r="6" spans="3:11" x14ac:dyDescent="0.25">
      <c r="K6" s="6"/>
    </row>
    <row r="7" spans="3:11" x14ac:dyDescent="0.25">
      <c r="K7" s="6"/>
    </row>
    <row r="8" spans="3:11" x14ac:dyDescent="0.25">
      <c r="K8" s="6"/>
    </row>
    <row r="9" spans="3:11" x14ac:dyDescent="0.25">
      <c r="K9" s="6"/>
    </row>
    <row r="10" spans="3:11" x14ac:dyDescent="0.25">
      <c r="K10" s="6"/>
    </row>
    <row r="11" spans="3:11" x14ac:dyDescent="0.25">
      <c r="K11" s="6"/>
    </row>
    <row r="12" spans="3:11" x14ac:dyDescent="0.25">
      <c r="K12" s="6"/>
    </row>
    <row r="13" spans="3:11" x14ac:dyDescent="0.25">
      <c r="K13" s="6"/>
    </row>
    <row r="14" spans="3:11" x14ac:dyDescent="0.25">
      <c r="K14" s="6"/>
    </row>
    <row r="15" spans="3:11" x14ac:dyDescent="0.25">
      <c r="K15" s="6"/>
    </row>
    <row r="16" spans="3:11" x14ac:dyDescent="0.25">
      <c r="K16" s="6"/>
    </row>
    <row r="17" spans="3:11" x14ac:dyDescent="0.25">
      <c r="K17" s="6"/>
    </row>
    <row r="18" spans="3:11" x14ac:dyDescent="0.25">
      <c r="K18" s="6"/>
    </row>
    <row r="19" spans="3:11" x14ac:dyDescent="0.25">
      <c r="K19" s="6"/>
    </row>
    <row r="20" spans="3:11" x14ac:dyDescent="0.25">
      <c r="K20" s="6"/>
    </row>
    <row r="21" spans="3:11" x14ac:dyDescent="0.25">
      <c r="K21" s="6"/>
    </row>
    <row r="22" spans="3:11" x14ac:dyDescent="0.25">
      <c r="K22" s="6"/>
    </row>
    <row r="23" spans="3:11" x14ac:dyDescent="0.25">
      <c r="K23" s="6"/>
    </row>
    <row r="24" spans="3:11" x14ac:dyDescent="0.25">
      <c r="K24" s="6"/>
    </row>
    <row r="25" spans="3:11" x14ac:dyDescent="0.25">
      <c r="K25" s="6"/>
    </row>
    <row r="26" spans="3:11" x14ac:dyDescent="0.25">
      <c r="K26" s="6"/>
    </row>
    <row r="27" spans="3:11" x14ac:dyDescent="0.25">
      <c r="K27" s="6"/>
    </row>
    <row r="28" spans="3:11" x14ac:dyDescent="0.25">
      <c r="K28" s="6"/>
    </row>
    <row r="29" spans="3:11" x14ac:dyDescent="0.25">
      <c r="K29" s="6"/>
    </row>
    <row r="30" spans="3:11" x14ac:dyDescent="0.25">
      <c r="K30" s="6"/>
    </row>
    <row r="31" spans="3:11" x14ac:dyDescent="0.25">
      <c r="K31" s="6"/>
    </row>
    <row r="32" spans="3:11" x14ac:dyDescent="0.25">
      <c r="K32" s="6"/>
    </row>
    <row r="33" spans="3:11" x14ac:dyDescent="0.25">
      <c r="K33" s="6"/>
    </row>
    <row r="34" spans="3:11" x14ac:dyDescent="0.25">
      <c r="K34" s="6"/>
    </row>
    <row r="35" spans="3:11" x14ac:dyDescent="0.25">
      <c r="K35" s="6"/>
    </row>
    <row r="36" spans="3:11" x14ac:dyDescent="0.25">
      <c r="K36" s="6"/>
    </row>
    <row r="37" spans="3:11" x14ac:dyDescent="0.25">
      <c r="K37" s="6"/>
    </row>
    <row r="38" spans="3:11" x14ac:dyDescent="0.25">
      <c r="K38" s="6"/>
    </row>
    <row r="39" spans="3:11" x14ac:dyDescent="0.25">
      <c r="K39" s="6"/>
    </row>
    <row r="40" spans="3:11" x14ac:dyDescent="0.25">
      <c r="K40" s="6"/>
    </row>
    <row r="41" spans="3:11" x14ac:dyDescent="0.25">
      <c r="K41" s="6"/>
    </row>
    <row r="42" spans="3:11" x14ac:dyDescent="0.25">
      <c r="K42" s="6"/>
    </row>
    <row r="43" spans="3:11" x14ac:dyDescent="0.25">
      <c r="K43" s="6"/>
    </row>
    <row r="44" spans="3:11" x14ac:dyDescent="0.25">
      <c r="K44" s="6"/>
    </row>
    <row r="45" spans="3:11" x14ac:dyDescent="0.25">
      <c r="K45" s="6"/>
    </row>
    <row r="46" spans="3:11" x14ac:dyDescent="0.25">
      <c r="K46" s="6"/>
    </row>
    <row r="47" spans="3:11" x14ac:dyDescent="0.25">
      <c r="K47" s="6"/>
    </row>
    <row r="48" spans="3:11" x14ac:dyDescent="0.25">
      <c r="K48" s="6"/>
    </row>
    <row r="49" spans="3:11" x14ac:dyDescent="0.25">
      <c r="K49" s="6"/>
    </row>
    <row r="50" spans="3:11" x14ac:dyDescent="0.25">
      <c r="K50" s="6"/>
    </row>
    <row r="51" spans="3:11" x14ac:dyDescent="0.25">
      <c r="K51" s="6"/>
    </row>
    <row r="52" spans="3:11" x14ac:dyDescent="0.25">
      <c r="K52" s="6"/>
    </row>
    <row r="53" spans="3:11" x14ac:dyDescent="0.25">
      <c r="K53" s="6"/>
    </row>
    <row r="54" spans="3:11" x14ac:dyDescent="0.25">
      <c r="K54" s="6"/>
    </row>
    <row r="55" spans="3:11" x14ac:dyDescent="0.25">
      <c r="K55" s="6"/>
    </row>
    <row r="56" spans="3:11" x14ac:dyDescent="0.25">
      <c r="K56" s="6"/>
    </row>
    <row r="57" spans="3:11" x14ac:dyDescent="0.25">
      <c r="K57" s="6"/>
    </row>
    <row r="58" spans="3:11" x14ac:dyDescent="0.25">
      <c r="K58" s="6"/>
    </row>
    <row r="59" spans="3:11" x14ac:dyDescent="0.25">
      <c r="K59" s="6"/>
    </row>
    <row r="60" spans="3:11" x14ac:dyDescent="0.25">
      <c r="K60" s="6"/>
    </row>
    <row r="61" spans="3:11" x14ac:dyDescent="0.25">
      <c r="K61" s="6"/>
    </row>
    <row r="62" spans="3:11" x14ac:dyDescent="0.25">
      <c r="K62" s="6"/>
    </row>
    <row r="63" spans="3:11" x14ac:dyDescent="0.25">
      <c r="K63" s="6"/>
    </row>
    <row r="64" spans="3:11" x14ac:dyDescent="0.25">
      <c r="K64" s="6"/>
    </row>
    <row r="65" spans="3:11" x14ac:dyDescent="0.25">
      <c r="K65" s="6"/>
    </row>
    <row r="66" spans="3:11" x14ac:dyDescent="0.25">
      <c r="K66" s="6"/>
    </row>
    <row r="67" spans="3:11" x14ac:dyDescent="0.25">
      <c r="K67" s="6"/>
    </row>
    <row r="68" spans="3:11" x14ac:dyDescent="0.25">
      <c r="K68" s="6"/>
    </row>
    <row r="69" spans="3:11" x14ac:dyDescent="0.25">
      <c r="K69" s="6"/>
    </row>
    <row r="70" spans="3:11" x14ac:dyDescent="0.25">
      <c r="K70" s="6"/>
    </row>
    <row r="71" spans="3:11" x14ac:dyDescent="0.25">
      <c r="K71" s="6"/>
    </row>
    <row r="72" spans="3:11" x14ac:dyDescent="0.25">
      <c r="K72" s="6"/>
    </row>
    <row r="73" spans="3:11" x14ac:dyDescent="0.25">
      <c r="K73" s="6"/>
    </row>
    <row r="74" spans="3:11" x14ac:dyDescent="0.25">
      <c r="K74" s="6"/>
    </row>
    <row r="75" spans="3:11" x14ac:dyDescent="0.25">
      <c r="K75" s="6"/>
    </row>
    <row r="76" spans="3:11" x14ac:dyDescent="0.25">
      <c r="K76" s="6"/>
    </row>
    <row r="77" spans="3:11" x14ac:dyDescent="0.25">
      <c r="K77" s="6"/>
    </row>
    <row r="78" spans="3:11" x14ac:dyDescent="0.25">
      <c r="K78" s="6"/>
    </row>
    <row r="79" spans="3:11" x14ac:dyDescent="0.25">
      <c r="K79" s="6"/>
    </row>
    <row r="80" spans="3:11" x14ac:dyDescent="0.25">
      <c r="K80" s="6"/>
    </row>
    <row r="81" spans="3:11" x14ac:dyDescent="0.25">
      <c r="K81" s="6"/>
    </row>
    <row r="82" spans="3:11" x14ac:dyDescent="0.25">
      <c r="K82" s="6"/>
    </row>
    <row r="83" spans="3:11" x14ac:dyDescent="0.25">
      <c r="K83" s="6"/>
    </row>
    <row r="84" spans="3:11" x14ac:dyDescent="0.25">
      <c r="K84" s="6"/>
    </row>
    <row r="85" spans="3:11" x14ac:dyDescent="0.25">
      <c r="K85" s="6"/>
    </row>
    <row r="86" spans="3:11" x14ac:dyDescent="0.25">
      <c r="K86" s="6"/>
    </row>
    <row r="87" spans="3:11" x14ac:dyDescent="0.25">
      <c r="K87" s="6"/>
    </row>
    <row r="88" spans="3:11" x14ac:dyDescent="0.25">
      <c r="K88" s="6"/>
    </row>
    <row r="89" spans="3:11" x14ac:dyDescent="0.25">
      <c r="K89" s="6"/>
    </row>
    <row r="90" spans="3:11" x14ac:dyDescent="0.25">
      <c r="K90" s="6"/>
    </row>
    <row r="91" spans="3:11" x14ac:dyDescent="0.25">
      <c r="K91" s="6"/>
    </row>
    <row r="92" spans="3:11" x14ac:dyDescent="0.25">
      <c r="K92" s="6"/>
    </row>
    <row r="93" spans="3:11" x14ac:dyDescent="0.25">
      <c r="K93" s="6"/>
    </row>
    <row r="94" spans="3:11" x14ac:dyDescent="0.25">
      <c r="K94" s="6"/>
    </row>
    <row r="95" spans="3:11" x14ac:dyDescent="0.25">
      <c r="K95" s="6"/>
    </row>
    <row r="96" spans="3:11" x14ac:dyDescent="0.25">
      <c r="K96" s="6"/>
    </row>
    <row r="97" spans="3:11" x14ac:dyDescent="0.25">
      <c r="K97" s="6"/>
    </row>
    <row r="98" spans="3:11" x14ac:dyDescent="0.25">
      <c r="K98" s="6"/>
    </row>
    <row r="99" spans="3:11" x14ac:dyDescent="0.25">
      <c r="K99" s="6"/>
    </row>
    <row r="100" spans="3:11" x14ac:dyDescent="0.25">
      <c r="K100" s="6"/>
    </row>
    <row r="101" spans="3:11" x14ac:dyDescent="0.25">
      <c r="K101" s="6"/>
    </row>
    <row r="102" spans="3:11" x14ac:dyDescent="0.25">
      <c r="K102" s="6"/>
    </row>
    <row r="103" spans="3:11" x14ac:dyDescent="0.25">
      <c r="K103" s="6"/>
    </row>
    <row r="104" spans="3:11" x14ac:dyDescent="0.25">
      <c r="K104" s="6"/>
    </row>
    <row r="105" spans="3:11" x14ac:dyDescent="0.25">
      <c r="K105" s="6"/>
    </row>
    <row r="106" spans="3:11" x14ac:dyDescent="0.25">
      <c r="K106" s="6"/>
    </row>
    <row r="107" spans="3:11" x14ac:dyDescent="0.25">
      <c r="K107" s="6"/>
    </row>
    <row r="108" spans="3:11" x14ac:dyDescent="0.25">
      <c r="K108" s="6"/>
    </row>
    <row r="109" spans="3:11" x14ac:dyDescent="0.25">
      <c r="K109" s="6"/>
    </row>
    <row r="110" spans="3:11" x14ac:dyDescent="0.25">
      <c r="K110" s="6"/>
    </row>
    <row r="111" spans="3:11" x14ac:dyDescent="0.25">
      <c r="K111" s="6"/>
    </row>
    <row r="112" spans="3:11" x14ac:dyDescent="0.25">
      <c r="K112" s="6"/>
    </row>
    <row r="113" spans="3:11" x14ac:dyDescent="0.25">
      <c r="K113" s="6"/>
    </row>
    <row r="114" spans="3:11" x14ac:dyDescent="0.25">
      <c r="K114" s="6"/>
    </row>
    <row r="115" spans="3:11" x14ac:dyDescent="0.25">
      <c r="K115" s="6"/>
    </row>
    <row r="116" spans="3:11" x14ac:dyDescent="0.25">
      <c r="K116" s="6"/>
    </row>
    <row r="117" spans="3:11" x14ac:dyDescent="0.25">
      <c r="K117" s="6"/>
    </row>
    <row r="118" spans="3:11" x14ac:dyDescent="0.25">
      <c r="K118" s="6"/>
    </row>
    <row r="119" spans="3:11" x14ac:dyDescent="0.25">
      <c r="K119" s="6"/>
    </row>
    <row r="120" spans="3:11" x14ac:dyDescent="0.25">
      <c r="K120" s="6"/>
    </row>
    <row r="121" spans="3:11" x14ac:dyDescent="0.25">
      <c r="K121" s="6"/>
    </row>
    <row r="122" spans="3:11" x14ac:dyDescent="0.25">
      <c r="K122" s="6"/>
    </row>
    <row r="123" spans="3:11" x14ac:dyDescent="0.25">
      <c r="K123" s="6"/>
    </row>
    <row r="124" spans="3:11" x14ac:dyDescent="0.25">
      <c r="K124" s="6"/>
    </row>
    <row r="125" spans="3:11" x14ac:dyDescent="0.25">
      <c r="K125" s="6"/>
    </row>
    <row r="126" spans="3:11" x14ac:dyDescent="0.25">
      <c r="K126" s="6"/>
    </row>
    <row r="127" spans="3:11" x14ac:dyDescent="0.25">
      <c r="K127" s="6"/>
    </row>
    <row r="128" spans="3:11" x14ac:dyDescent="0.25">
      <c r="K128" s="6"/>
    </row>
    <row r="129" spans="3:11" x14ac:dyDescent="0.25">
      <c r="K129" s="6"/>
    </row>
    <row r="130" spans="3:11" x14ac:dyDescent="0.25">
      <c r="K130" s="6"/>
    </row>
    <row r="131" spans="3:11" x14ac:dyDescent="0.25">
      <c r="K131" s="6"/>
    </row>
    <row r="132" spans="3:11" x14ac:dyDescent="0.25">
      <c r="K132" s="6"/>
    </row>
    <row r="133" spans="3:11" x14ac:dyDescent="0.25">
      <c r="K133" s="6"/>
    </row>
    <row r="134" spans="3:11" x14ac:dyDescent="0.25">
      <c r="K134" s="6"/>
    </row>
    <row r="135" spans="3:11" x14ac:dyDescent="0.25">
      <c r="K135" s="6"/>
    </row>
    <row r="136" spans="3:11" x14ac:dyDescent="0.25">
      <c r="K136" s="6"/>
    </row>
    <row r="137" spans="3:11" x14ac:dyDescent="0.25">
      <c r="K137" s="6"/>
    </row>
    <row r="138" spans="3:11" x14ac:dyDescent="0.25">
      <c r="K138" s="6"/>
    </row>
    <row r="139" spans="3:11" x14ac:dyDescent="0.25">
      <c r="K139" s="6"/>
    </row>
    <row r="140" spans="3:11" x14ac:dyDescent="0.25">
      <c r="K140" s="6"/>
    </row>
    <row r="141" spans="3:11" x14ac:dyDescent="0.25">
      <c r="K141" s="6"/>
    </row>
    <row r="142" spans="3:11" x14ac:dyDescent="0.25">
      <c r="K142" s="6"/>
    </row>
    <row r="143" spans="3:11" x14ac:dyDescent="0.25">
      <c r="K143" s="6"/>
    </row>
    <row r="144" spans="3:11" x14ac:dyDescent="0.25">
      <c r="K144" s="6"/>
    </row>
    <row r="145" spans="3:11" x14ac:dyDescent="0.25">
      <c r="K145" s="6"/>
    </row>
    <row r="146" spans="3:11" x14ac:dyDescent="0.25">
      <c r="K146" s="6"/>
    </row>
    <row r="147" spans="3:11" x14ac:dyDescent="0.25">
      <c r="K147" s="6"/>
    </row>
    <row r="148" spans="3:11" x14ac:dyDescent="0.25">
      <c r="K148" s="6"/>
    </row>
    <row r="149" spans="3:11" x14ac:dyDescent="0.25">
      <c r="K149" s="6"/>
    </row>
    <row r="150" spans="3:11" x14ac:dyDescent="0.25">
      <c r="K150" s="6"/>
    </row>
    <row r="151" spans="3:11" x14ac:dyDescent="0.25">
      <c r="K151" s="6"/>
    </row>
    <row r="152" spans="3:11" x14ac:dyDescent="0.25">
      <c r="K152" s="6"/>
    </row>
    <row r="153" spans="3:11" x14ac:dyDescent="0.25">
      <c r="K153" s="6"/>
    </row>
    <row r="154" spans="3:11" x14ac:dyDescent="0.25">
      <c r="K154" s="6"/>
    </row>
    <row r="155" spans="3:11" x14ac:dyDescent="0.25">
      <c r="K155" s="6"/>
    </row>
    <row r="156" spans="3:11" x14ac:dyDescent="0.25">
      <c r="K156" s="6"/>
    </row>
    <row r="157" spans="3:11" x14ac:dyDescent="0.25">
      <c r="K157" s="6"/>
    </row>
    <row r="158" spans="3:11" x14ac:dyDescent="0.25">
      <c r="K158" s="6"/>
    </row>
    <row r="159" spans="3:11" x14ac:dyDescent="0.25">
      <c r="K159" s="6"/>
    </row>
    <row r="160" spans="3:11" x14ac:dyDescent="0.25">
      <c r="K160" s="6"/>
    </row>
    <row r="161" spans="3:11" x14ac:dyDescent="0.25">
      <c r="K161" s="6"/>
    </row>
    <row r="162" spans="3:11" x14ac:dyDescent="0.25">
      <c r="K162" s="6"/>
    </row>
    <row r="163" spans="3:11" x14ac:dyDescent="0.25">
      <c r="K163" s="6"/>
    </row>
    <row r="164" spans="3:11" x14ac:dyDescent="0.25">
      <c r="K164" s="6"/>
    </row>
    <row r="165" spans="3:11" x14ac:dyDescent="0.25">
      <c r="K165" s="6"/>
    </row>
    <row r="166" spans="3:11" x14ac:dyDescent="0.25">
      <c r="K166" s="6"/>
    </row>
    <row r="167" spans="3:11" x14ac:dyDescent="0.25">
      <c r="K167" s="6"/>
    </row>
    <row r="168" spans="3:11" x14ac:dyDescent="0.25">
      <c r="K168" s="6"/>
    </row>
    <row r="169" spans="3:11" x14ac:dyDescent="0.25">
      <c r="K169" s="6"/>
    </row>
    <row r="170" spans="3:11" x14ac:dyDescent="0.25">
      <c r="K170" s="6"/>
    </row>
    <row r="171" spans="3:11" x14ac:dyDescent="0.25">
      <c r="K171" s="6"/>
    </row>
    <row r="172" spans="3:11" x14ac:dyDescent="0.25">
      <c r="K172" s="6"/>
    </row>
    <row r="173" spans="3:11" x14ac:dyDescent="0.25">
      <c r="K173" s="6"/>
    </row>
    <row r="174" spans="3:11" x14ac:dyDescent="0.25">
      <c r="K174" s="6"/>
    </row>
    <row r="175" spans="3:11" x14ac:dyDescent="0.25">
      <c r="K175" s="6"/>
    </row>
    <row r="176" spans="3:11" x14ac:dyDescent="0.25">
      <c r="K176" s="6"/>
    </row>
    <row r="177" spans="3:11" x14ac:dyDescent="0.25">
      <c r="K177" s="6"/>
    </row>
    <row r="178" spans="3:11" x14ac:dyDescent="0.25">
      <c r="K178" s="6"/>
    </row>
    <row r="179" spans="3:11" x14ac:dyDescent="0.25">
      <c r="K179" s="6"/>
    </row>
    <row r="180" spans="3:11" x14ac:dyDescent="0.25">
      <c r="K180" s="6"/>
    </row>
    <row r="181" spans="3:11" x14ac:dyDescent="0.25">
      <c r="K181" s="6"/>
    </row>
    <row r="182" spans="3:11" x14ac:dyDescent="0.25">
      <c r="K182" s="6"/>
    </row>
    <row r="183" spans="3:11" x14ac:dyDescent="0.25">
      <c r="K183" s="6"/>
    </row>
    <row r="184" spans="3:11" x14ac:dyDescent="0.25">
      <c r="K184" s="6"/>
    </row>
    <row r="185" spans="3:11" x14ac:dyDescent="0.25">
      <c r="K185" s="6"/>
    </row>
    <row r="186" spans="3:11" x14ac:dyDescent="0.25">
      <c r="K186" s="6"/>
    </row>
    <row r="187" spans="3:11" x14ac:dyDescent="0.25">
      <c r="K187" s="6"/>
    </row>
    <row r="188" spans="3:11" x14ac:dyDescent="0.25">
      <c r="K188" s="6"/>
    </row>
    <row r="189" spans="3:11" x14ac:dyDescent="0.25">
      <c r="K189" s="6"/>
    </row>
    <row r="190" spans="3:11" x14ac:dyDescent="0.25">
      <c r="K190" s="6"/>
    </row>
    <row r="191" spans="3:11" x14ac:dyDescent="0.25">
      <c r="K191" s="6"/>
    </row>
    <row r="192" spans="3:11" x14ac:dyDescent="0.25">
      <c r="K192" s="6"/>
    </row>
    <row r="193" spans="3:11" x14ac:dyDescent="0.25">
      <c r="K193" s="6"/>
    </row>
    <row r="194" spans="3:11" x14ac:dyDescent="0.25">
      <c r="K194" s="6"/>
    </row>
    <row r="195" spans="3:11" x14ac:dyDescent="0.25">
      <c r="K195" s="6"/>
    </row>
    <row r="196" spans="3:11" x14ac:dyDescent="0.25">
      <c r="K196" s="6"/>
    </row>
    <row r="197" spans="3:11" x14ac:dyDescent="0.25">
      <c r="K197" s="6"/>
    </row>
    <row r="198" spans="3:11" x14ac:dyDescent="0.25">
      <c r="K198" s="6"/>
    </row>
    <row r="199" spans="3:11" x14ac:dyDescent="0.25">
      <c r="K199" s="6"/>
    </row>
    <row r="200" spans="3:11" x14ac:dyDescent="0.25">
      <c r="K200" s="6"/>
    </row>
    <row r="201" spans="3:11" x14ac:dyDescent="0.25">
      <c r="K201" s="6"/>
    </row>
    <row r="202" spans="3:11" x14ac:dyDescent="0.25">
      <c r="K202" s="6"/>
    </row>
    <row r="203" spans="3:11" x14ac:dyDescent="0.25">
      <c r="K203" s="6"/>
    </row>
    <row r="204" spans="3:11" x14ac:dyDescent="0.25">
      <c r="K204" s="6"/>
    </row>
    <row r="205" spans="3:11" x14ac:dyDescent="0.25">
      <c r="K205" s="6"/>
    </row>
    <row r="206" spans="3:11" x14ac:dyDescent="0.25">
      <c r="K206" s="6"/>
    </row>
    <row r="207" spans="3:11" x14ac:dyDescent="0.25">
      <c r="K207" s="6"/>
    </row>
    <row r="208" spans="3:11" x14ac:dyDescent="0.25">
      <c r="K208" s="6"/>
    </row>
    <row r="209" spans="3:11" x14ac:dyDescent="0.25">
      <c r="K209" s="6"/>
    </row>
    <row r="210" spans="3:11" x14ac:dyDescent="0.25">
      <c r="K210" s="6"/>
    </row>
    <row r="211" spans="3:11" x14ac:dyDescent="0.25">
      <c r="K211" s="6"/>
    </row>
    <row r="212" spans="3:11" x14ac:dyDescent="0.25">
      <c r="K212" s="6"/>
    </row>
    <row r="213" spans="3:11" x14ac:dyDescent="0.25">
      <c r="K213" s="6"/>
    </row>
    <row r="214" spans="3:11" x14ac:dyDescent="0.25">
      <c r="K214" s="6"/>
    </row>
    <row r="215" spans="3:11" x14ac:dyDescent="0.25">
      <c r="K215" s="6"/>
    </row>
    <row r="216" spans="3:11" x14ac:dyDescent="0.25">
      <c r="K216" s="6"/>
    </row>
    <row r="217" spans="3:11" x14ac:dyDescent="0.25">
      <c r="K217" s="6"/>
    </row>
    <row r="218" spans="3:11" x14ac:dyDescent="0.25">
      <c r="K218" s="6"/>
    </row>
    <row r="219" spans="3:11" x14ac:dyDescent="0.25">
      <c r="K219" s="6"/>
    </row>
    <row r="220" spans="3:11" x14ac:dyDescent="0.25">
      <c r="K220" s="6"/>
    </row>
    <row r="221" spans="3:11" x14ac:dyDescent="0.25">
      <c r="K221" s="6"/>
    </row>
    <row r="222" spans="3:11" x14ac:dyDescent="0.25">
      <c r="K222" s="6"/>
    </row>
    <row r="223" spans="3:11" x14ac:dyDescent="0.25">
      <c r="K223" s="6"/>
    </row>
    <row r="224" spans="3:11" x14ac:dyDescent="0.25">
      <c r="K224" s="6"/>
    </row>
    <row r="225" spans="3:11" x14ac:dyDescent="0.25">
      <c r="K225" s="6"/>
    </row>
    <row r="226" spans="3:11" x14ac:dyDescent="0.25">
      <c r="K226" s="6"/>
    </row>
    <row r="227" spans="3:11" x14ac:dyDescent="0.25">
      <c r="K227" s="6"/>
    </row>
    <row r="228" spans="3:11" x14ac:dyDescent="0.25">
      <c r="K228" s="6"/>
    </row>
    <row r="229" spans="3:11" x14ac:dyDescent="0.25">
      <c r="K229" s="6"/>
    </row>
    <row r="230" spans="3:11" x14ac:dyDescent="0.25">
      <c r="K230" s="6"/>
    </row>
    <row r="231" spans="3:11" x14ac:dyDescent="0.25">
      <c r="K231" s="6"/>
    </row>
    <row r="232" spans="3:11" x14ac:dyDescent="0.25">
      <c r="K232" s="6"/>
    </row>
    <row r="233" spans="3:11" x14ac:dyDescent="0.25">
      <c r="K233" s="6"/>
    </row>
    <row r="234" spans="3:11" x14ac:dyDescent="0.25">
      <c r="K234" s="6"/>
    </row>
    <row r="235" spans="3:11" x14ac:dyDescent="0.25">
      <c r="K235" s="6"/>
    </row>
    <row r="236" spans="3:11" x14ac:dyDescent="0.25">
      <c r="K236" s="6"/>
    </row>
    <row r="237" spans="3:11" x14ac:dyDescent="0.25">
      <c r="K237" s="6"/>
    </row>
    <row r="238" spans="3:11" x14ac:dyDescent="0.25">
      <c r="K238" s="6"/>
    </row>
    <row r="239" spans="3:11" x14ac:dyDescent="0.25">
      <c r="K239" s="6"/>
    </row>
    <row r="240" spans="3:11" x14ac:dyDescent="0.25">
      <c r="K240" s="6"/>
    </row>
    <row r="241" spans="3:11" x14ac:dyDescent="0.25">
      <c r="K241" s="6"/>
    </row>
    <row r="242" spans="3:11" x14ac:dyDescent="0.25">
      <c r="K242" s="6"/>
    </row>
    <row r="243" spans="3:11" x14ac:dyDescent="0.25">
      <c r="K243" s="6"/>
    </row>
    <row r="244" spans="3:11" x14ac:dyDescent="0.25">
      <c r="K244" s="6"/>
    </row>
    <row r="245" spans="3:11" x14ac:dyDescent="0.25">
      <c r="K245" s="6"/>
    </row>
    <row r="246" spans="3:11" x14ac:dyDescent="0.25">
      <c r="K246" s="6"/>
    </row>
    <row r="247" spans="3:11" x14ac:dyDescent="0.25">
      <c r="K247" s="6"/>
    </row>
    <row r="248" spans="3:11" x14ac:dyDescent="0.25">
      <c r="K248" s="6"/>
    </row>
    <row r="249" spans="3:11" x14ac:dyDescent="0.25">
      <c r="K249" s="6"/>
    </row>
    <row r="250" spans="3:11" x14ac:dyDescent="0.25">
      <c r="K250" s="6"/>
    </row>
    <row r="251" spans="3:11" x14ac:dyDescent="0.25">
      <c r="K251" s="6"/>
    </row>
    <row r="252" spans="3:11" x14ac:dyDescent="0.25">
      <c r="K252" s="6"/>
    </row>
    <row r="253" spans="3:11" x14ac:dyDescent="0.25">
      <c r="K253" s="6"/>
    </row>
    <row r="254" spans="3:11" x14ac:dyDescent="0.25">
      <c r="K254" s="6"/>
    </row>
    <row r="255" spans="3:11" x14ac:dyDescent="0.25">
      <c r="K255" s="6"/>
    </row>
    <row r="256" spans="3:11" x14ac:dyDescent="0.25">
      <c r="K256" s="6"/>
    </row>
    <row r="257" spans="3:11" x14ac:dyDescent="0.25">
      <c r="K257" s="6"/>
    </row>
    <row r="258" spans="3:11" x14ac:dyDescent="0.25">
      <c r="K258" s="6"/>
    </row>
    <row r="259" spans="3:11" x14ac:dyDescent="0.25">
      <c r="K259" s="6"/>
    </row>
    <row r="260" spans="3:11" x14ac:dyDescent="0.25">
      <c r="K260" s="6"/>
    </row>
    <row r="261" spans="3:11" x14ac:dyDescent="0.25">
      <c r="K261" s="6"/>
    </row>
    <row r="262" spans="3:11" x14ac:dyDescent="0.25">
      <c r="K262" s="6"/>
    </row>
    <row r="263" spans="3:11" x14ac:dyDescent="0.25">
      <c r="K263" s="6"/>
    </row>
    <row r="264" spans="3:11" x14ac:dyDescent="0.25">
      <c r="K264" s="6"/>
    </row>
    <row r="265" spans="3:11" x14ac:dyDescent="0.25">
      <c r="K265" s="6"/>
    </row>
    <row r="266" spans="3:11" x14ac:dyDescent="0.25">
      <c r="K266" s="6"/>
    </row>
    <row r="267" spans="3:11" x14ac:dyDescent="0.25">
      <c r="K267" s="6"/>
    </row>
    <row r="268" spans="3:11" x14ac:dyDescent="0.25">
      <c r="K268" s="6"/>
    </row>
    <row r="269" spans="3:11" x14ac:dyDescent="0.25">
      <c r="K269" s="6"/>
    </row>
    <row r="270" spans="3:11" x14ac:dyDescent="0.25">
      <c r="K270" s="6"/>
    </row>
    <row r="271" spans="3:11" x14ac:dyDescent="0.25">
      <c r="K271" s="6"/>
    </row>
    <row r="272" spans="3:11" x14ac:dyDescent="0.25">
      <c r="K272" s="6"/>
    </row>
    <row r="273" spans="3:11" x14ac:dyDescent="0.25">
      <c r="K273" s="6"/>
    </row>
    <row r="274" spans="3:11" x14ac:dyDescent="0.25">
      <c r="K274" s="6"/>
    </row>
    <row r="275" spans="3:11" x14ac:dyDescent="0.25">
      <c r="K275" s="6"/>
    </row>
    <row r="276" spans="3:11" x14ac:dyDescent="0.25">
      <c r="K276" s="6"/>
    </row>
    <row r="277" spans="3:11" x14ac:dyDescent="0.25">
      <c r="K277" s="6"/>
    </row>
    <row r="278" spans="3:11" x14ac:dyDescent="0.25">
      <c r="K278" s="6"/>
    </row>
    <row r="279" spans="3:11" x14ac:dyDescent="0.25">
      <c r="K279" s="6"/>
    </row>
    <row r="280" spans="3:11" x14ac:dyDescent="0.25">
      <c r="K280" s="6"/>
    </row>
    <row r="281" spans="3:11" x14ac:dyDescent="0.25">
      <c r="K281" s="6"/>
    </row>
    <row r="282" spans="3:11" x14ac:dyDescent="0.25">
      <c r="K282" s="6"/>
    </row>
    <row r="283" spans="3:11" x14ac:dyDescent="0.25">
      <c r="K283" s="6"/>
    </row>
    <row r="284" spans="3:11" x14ac:dyDescent="0.25">
      <c r="K284" s="6"/>
    </row>
    <row r="285" spans="3:11" x14ac:dyDescent="0.25">
      <c r="K285" s="6"/>
    </row>
    <row r="286" spans="3:11" x14ac:dyDescent="0.25">
      <c r="K286" s="6"/>
    </row>
    <row r="287" spans="3:11" x14ac:dyDescent="0.25">
      <c r="K287" s="6"/>
    </row>
    <row r="288" spans="3:11" x14ac:dyDescent="0.25">
      <c r="K288" s="6"/>
    </row>
    <row r="289" spans="3:11" x14ac:dyDescent="0.25">
      <c r="K289" s="6"/>
    </row>
    <row r="290" spans="3:11" x14ac:dyDescent="0.25">
      <c r="K290" s="6"/>
    </row>
    <row r="291" spans="3:11" x14ac:dyDescent="0.25">
      <c r="K291" s="6"/>
    </row>
    <row r="292" spans="3:11" x14ac:dyDescent="0.25">
      <c r="K292" s="6"/>
    </row>
    <row r="293" spans="3:11" x14ac:dyDescent="0.25">
      <c r="K293" s="6"/>
    </row>
    <row r="294" spans="3:11" x14ac:dyDescent="0.25">
      <c r="K294" s="6"/>
    </row>
    <row r="295" spans="3:11" x14ac:dyDescent="0.25">
      <c r="K295" s="6"/>
    </row>
    <row r="296" spans="3:11" x14ac:dyDescent="0.25">
      <c r="K296" s="6"/>
    </row>
    <row r="297" spans="3:11" x14ac:dyDescent="0.25">
      <c r="K297" s="6"/>
    </row>
    <row r="298" spans="3:11" x14ac:dyDescent="0.25">
      <c r="K298" s="6"/>
    </row>
    <row r="299" spans="3:11" x14ac:dyDescent="0.25">
      <c r="K299" s="6"/>
    </row>
    <row r="300" spans="3:11" x14ac:dyDescent="0.25">
      <c r="K300" s="6"/>
    </row>
    <row r="301" spans="3:11" x14ac:dyDescent="0.25">
      <c r="K301" s="6"/>
    </row>
    <row r="302" spans="3:11" x14ac:dyDescent="0.25">
      <c r="K302" s="6"/>
    </row>
    <row r="303" spans="3:11" x14ac:dyDescent="0.25">
      <c r="K303" s="6"/>
    </row>
    <row r="304" spans="3:11" x14ac:dyDescent="0.25">
      <c r="K304" s="6"/>
    </row>
    <row r="305" spans="3:11" x14ac:dyDescent="0.25">
      <c r="K305" s="6"/>
    </row>
    <row r="306" spans="3:11" x14ac:dyDescent="0.25">
      <c r="K306" s="6"/>
    </row>
    <row r="307" spans="3:11" x14ac:dyDescent="0.25">
      <c r="K307" s="6"/>
    </row>
    <row r="308" spans="3:11" x14ac:dyDescent="0.25">
      <c r="K308" s="6"/>
    </row>
    <row r="309" spans="3:11" x14ac:dyDescent="0.25">
      <c r="K309" s="6"/>
    </row>
    <row r="310" spans="3:11" x14ac:dyDescent="0.25">
      <c r="K310" s="6"/>
    </row>
    <row r="311" spans="3:11" x14ac:dyDescent="0.25">
      <c r="K311" s="6"/>
    </row>
    <row r="312" spans="3:11" x14ac:dyDescent="0.25">
      <c r="K312" s="6"/>
    </row>
    <row r="313" spans="3:11" x14ac:dyDescent="0.25">
      <c r="K313" s="6"/>
    </row>
    <row r="314" spans="3:11" x14ac:dyDescent="0.25">
      <c r="K314" s="6"/>
    </row>
    <row r="315" spans="3:11" x14ac:dyDescent="0.25">
      <c r="K315" s="6"/>
    </row>
    <row r="316" spans="3:11" x14ac:dyDescent="0.25">
      <c r="K316" s="6"/>
    </row>
    <row r="317" spans="3:11" x14ac:dyDescent="0.25">
      <c r="K317" s="6"/>
    </row>
    <row r="318" spans="3:11" x14ac:dyDescent="0.25">
      <c r="K318" s="6"/>
    </row>
    <row r="319" spans="3:11" x14ac:dyDescent="0.25">
      <c r="K319" s="6"/>
    </row>
    <row r="320" spans="3:11" x14ac:dyDescent="0.25">
      <c r="K320" s="6"/>
    </row>
    <row r="321" spans="3:11" x14ac:dyDescent="0.25">
      <c r="K321" s="6"/>
    </row>
    <row r="322" spans="3:11" x14ac:dyDescent="0.25">
      <c r="K322" s="6"/>
    </row>
    <row r="323" spans="3:11" x14ac:dyDescent="0.25">
      <c r="K323" s="6"/>
    </row>
    <row r="324" spans="3:11" x14ac:dyDescent="0.25">
      <c r="K324" s="6"/>
    </row>
    <row r="325" spans="3:11" x14ac:dyDescent="0.25">
      <c r="K325" s="6"/>
    </row>
    <row r="326" spans="3:11" x14ac:dyDescent="0.25">
      <c r="K326" s="6"/>
    </row>
    <row r="327" spans="3:11" x14ac:dyDescent="0.25">
      <c r="K327" s="6"/>
    </row>
    <row r="328" spans="3:11" x14ac:dyDescent="0.25">
      <c r="K328" s="6"/>
    </row>
    <row r="329" spans="3:11" x14ac:dyDescent="0.25">
      <c r="K329" s="6"/>
    </row>
    <row r="330" spans="3:11" x14ac:dyDescent="0.25">
      <c r="K330" s="6"/>
    </row>
    <row r="331" spans="3:11" x14ac:dyDescent="0.25">
      <c r="K331" s="6"/>
    </row>
    <row r="332" spans="3:11" x14ac:dyDescent="0.25">
      <c r="K332" s="6"/>
    </row>
    <row r="333" spans="3:11" x14ac:dyDescent="0.25">
      <c r="K333" s="6"/>
    </row>
    <row r="334" spans="3:11" x14ac:dyDescent="0.25">
      <c r="K334" s="6"/>
    </row>
    <row r="335" spans="3:11" x14ac:dyDescent="0.25">
      <c r="K335" s="6"/>
    </row>
    <row r="336" spans="3:11" x14ac:dyDescent="0.25">
      <c r="K336" s="6"/>
    </row>
    <row r="337" spans="3:11" x14ac:dyDescent="0.25">
      <c r="K337" s="6"/>
    </row>
    <row r="338" spans="3:11" x14ac:dyDescent="0.25">
      <c r="K338" s="6"/>
    </row>
    <row r="339" spans="3:11" x14ac:dyDescent="0.25">
      <c r="K339" s="6"/>
    </row>
    <row r="340" spans="3:11" x14ac:dyDescent="0.25">
      <c r="K340" s="6"/>
    </row>
    <row r="341" spans="3:11" x14ac:dyDescent="0.25">
      <c r="K341" s="6"/>
    </row>
    <row r="342" spans="3:11" x14ac:dyDescent="0.25">
      <c r="K342" s="6"/>
    </row>
    <row r="343" spans="3:11" x14ac:dyDescent="0.25">
      <c r="K343" s="6"/>
    </row>
    <row r="344" spans="3:11" x14ac:dyDescent="0.25">
      <c r="K344" s="6"/>
    </row>
    <row r="345" spans="3:11" x14ac:dyDescent="0.25">
      <c r="K345" s="6"/>
    </row>
    <row r="346" spans="3:11" x14ac:dyDescent="0.25">
      <c r="K346" s="6"/>
    </row>
    <row r="347" spans="3:11" x14ac:dyDescent="0.25">
      <c r="K347" s="6"/>
    </row>
    <row r="348" spans="3:11" x14ac:dyDescent="0.25">
      <c r="K348" s="6"/>
    </row>
    <row r="349" spans="3:11" x14ac:dyDescent="0.25">
      <c r="K349" s="6"/>
    </row>
    <row r="350" spans="3:11" x14ac:dyDescent="0.25">
      <c r="K350" s="6"/>
    </row>
    <row r="351" spans="3:11" x14ac:dyDescent="0.25">
      <c r="K351" s="6"/>
    </row>
    <row r="352" spans="3:11" x14ac:dyDescent="0.25">
      <c r="K352" s="6"/>
    </row>
    <row r="353" spans="3:11" x14ac:dyDescent="0.25">
      <c r="K353" s="6"/>
    </row>
    <row r="354" spans="3:11" x14ac:dyDescent="0.25">
      <c r="K354" s="6"/>
    </row>
    <row r="355" spans="3:11" x14ac:dyDescent="0.25">
      <c r="K355" s="6"/>
    </row>
    <row r="356" spans="3:11" x14ac:dyDescent="0.25">
      <c r="K356" s="6"/>
    </row>
    <row r="357" spans="3:11" x14ac:dyDescent="0.25">
      <c r="K357" s="6"/>
    </row>
    <row r="358" spans="3:11" x14ac:dyDescent="0.25">
      <c r="K358" s="6"/>
    </row>
    <row r="359" spans="3:11" x14ac:dyDescent="0.25">
      <c r="K359" s="6"/>
    </row>
    <row r="360" spans="3:11" x14ac:dyDescent="0.25">
      <c r="K360" s="6"/>
    </row>
    <row r="361" spans="3:11" x14ac:dyDescent="0.25">
      <c r="K361" s="6"/>
    </row>
    <row r="362" spans="3:11" x14ac:dyDescent="0.25">
      <c r="K362" s="6"/>
    </row>
    <row r="363" spans="3:11" x14ac:dyDescent="0.25">
      <c r="K363" s="6"/>
    </row>
    <row r="364" spans="3:11" x14ac:dyDescent="0.25">
      <c r="K364" s="6"/>
    </row>
    <row r="365" spans="3:11" x14ac:dyDescent="0.25">
      <c r="K365" s="6"/>
    </row>
    <row r="366" spans="3:11" x14ac:dyDescent="0.25">
      <c r="K366" s="6"/>
    </row>
    <row r="367" spans="3:11" x14ac:dyDescent="0.25">
      <c r="K367" s="6"/>
    </row>
    <row r="368" spans="3:11" x14ac:dyDescent="0.25">
      <c r="K368" s="6"/>
    </row>
    <row r="369" spans="3:11" x14ac:dyDescent="0.25">
      <c r="K369" s="6"/>
    </row>
    <row r="370" spans="3:11" x14ac:dyDescent="0.25">
      <c r="K370" s="6"/>
    </row>
    <row r="371" spans="3:11" x14ac:dyDescent="0.25">
      <c r="K371" s="6"/>
    </row>
    <row r="372" spans="3:11" x14ac:dyDescent="0.25">
      <c r="K372" s="6"/>
    </row>
    <row r="373" spans="3:11" x14ac:dyDescent="0.25">
      <c r="K373" s="6"/>
    </row>
    <row r="374" spans="3:11" x14ac:dyDescent="0.25">
      <c r="K374" s="6"/>
    </row>
    <row r="375" spans="3:11" x14ac:dyDescent="0.25">
      <c r="K375" s="6"/>
    </row>
    <row r="376" spans="3:11" x14ac:dyDescent="0.25">
      <c r="K376" s="6"/>
    </row>
    <row r="377" spans="3:11" x14ac:dyDescent="0.25">
      <c r="K377" s="6"/>
    </row>
    <row r="378" spans="3:11" x14ac:dyDescent="0.25">
      <c r="K378" s="6"/>
    </row>
    <row r="379" spans="3:11" x14ac:dyDescent="0.25">
      <c r="K379" s="6"/>
    </row>
    <row r="380" spans="3:11" x14ac:dyDescent="0.25">
      <c r="K380" s="6"/>
    </row>
    <row r="381" spans="3:11" x14ac:dyDescent="0.25">
      <c r="K381" s="6"/>
    </row>
    <row r="382" spans="3:11" x14ac:dyDescent="0.25">
      <c r="K382" s="6"/>
    </row>
    <row r="383" spans="3:11" x14ac:dyDescent="0.25">
      <c r="K383" s="6"/>
    </row>
    <row r="384" spans="3:11" x14ac:dyDescent="0.25">
      <c r="K384" s="6"/>
    </row>
    <row r="385" spans="3:11" x14ac:dyDescent="0.25">
      <c r="K385" s="6"/>
    </row>
    <row r="386" spans="3:11" x14ac:dyDescent="0.25">
      <c r="K386" s="6"/>
    </row>
    <row r="387" spans="3:11" x14ac:dyDescent="0.25">
      <c r="K387" s="6"/>
    </row>
    <row r="388" spans="3:11" x14ac:dyDescent="0.25">
      <c r="K388" s="6"/>
    </row>
    <row r="389" spans="3:11" x14ac:dyDescent="0.25">
      <c r="K389" s="6"/>
    </row>
    <row r="390" spans="3:11" x14ac:dyDescent="0.25">
      <c r="K390" s="6"/>
    </row>
    <row r="391" spans="3:11" x14ac:dyDescent="0.25">
      <c r="K391" s="6"/>
    </row>
    <row r="392" spans="3:11" x14ac:dyDescent="0.25">
      <c r="K392" s="6"/>
    </row>
    <row r="393" spans="3:11" x14ac:dyDescent="0.25">
      <c r="K393" s="6"/>
    </row>
    <row r="394" spans="3:11" x14ac:dyDescent="0.25">
      <c r="K394" s="6"/>
    </row>
    <row r="395" spans="3:11" x14ac:dyDescent="0.25">
      <c r="K395" s="6"/>
    </row>
    <row r="396" spans="3:11" x14ac:dyDescent="0.25">
      <c r="K396" s="6"/>
    </row>
    <row r="397" spans="3:11" x14ac:dyDescent="0.25">
      <c r="K397" s="6"/>
    </row>
    <row r="398" spans="3:11" x14ac:dyDescent="0.25">
      <c r="K398" s="6"/>
    </row>
    <row r="399" spans="3:11" x14ac:dyDescent="0.25">
      <c r="K399" s="6"/>
    </row>
    <row r="400" spans="3:11" x14ac:dyDescent="0.25">
      <c r="K400" s="6"/>
    </row>
    <row r="401" spans="3:11" x14ac:dyDescent="0.25">
      <c r="K401" s="6"/>
    </row>
    <row r="402" spans="3:11" x14ac:dyDescent="0.25">
      <c r="K402" s="6"/>
    </row>
    <row r="403" spans="3:11" x14ac:dyDescent="0.25">
      <c r="K403" s="6"/>
    </row>
    <row r="404" spans="3:11" x14ac:dyDescent="0.25">
      <c r="K404" s="6"/>
    </row>
    <row r="405" spans="3:11" x14ac:dyDescent="0.25">
      <c r="K405" s="6"/>
    </row>
    <row r="406" spans="3:11" x14ac:dyDescent="0.25">
      <c r="K406" s="6"/>
    </row>
    <row r="407" spans="3:11" x14ac:dyDescent="0.25">
      <c r="K407" s="6"/>
    </row>
    <row r="408" spans="3:11" x14ac:dyDescent="0.25">
      <c r="K408" s="6"/>
    </row>
    <row r="409" spans="3:11" x14ac:dyDescent="0.25">
      <c r="K409" s="6"/>
    </row>
    <row r="410" spans="3:11" x14ac:dyDescent="0.25">
      <c r="K410" s="6"/>
    </row>
    <row r="411" spans="3:11" x14ac:dyDescent="0.25">
      <c r="K411" s="6"/>
    </row>
    <row r="412" spans="3:11" x14ac:dyDescent="0.25">
      <c r="K412" s="6"/>
    </row>
    <row r="413" spans="3:11" x14ac:dyDescent="0.25">
      <c r="K413" s="6"/>
    </row>
    <row r="414" spans="3:11" x14ac:dyDescent="0.25">
      <c r="K414" s="6"/>
    </row>
    <row r="415" spans="3:11" x14ac:dyDescent="0.25">
      <c r="K415" s="6"/>
    </row>
    <row r="416" spans="3:11" x14ac:dyDescent="0.25">
      <c r="K416" s="6"/>
    </row>
    <row r="417" spans="3:11" x14ac:dyDescent="0.25">
      <c r="K417" s="6"/>
    </row>
    <row r="418" spans="3:11" x14ac:dyDescent="0.25">
      <c r="K418" s="6"/>
    </row>
    <row r="419" spans="3:11" x14ac:dyDescent="0.25">
      <c r="K419" s="6"/>
    </row>
    <row r="420" spans="3:11" x14ac:dyDescent="0.25">
      <c r="K420" s="6"/>
    </row>
    <row r="421" spans="3:11" x14ac:dyDescent="0.25">
      <c r="K421" s="6"/>
    </row>
    <row r="422" spans="3:11" x14ac:dyDescent="0.25">
      <c r="K422" s="6"/>
    </row>
    <row r="423" spans="3:11" x14ac:dyDescent="0.25">
      <c r="K423" s="6"/>
    </row>
    <row r="424" spans="3:11" x14ac:dyDescent="0.25">
      <c r="K424" s="6"/>
    </row>
    <row r="425" spans="3:11" x14ac:dyDescent="0.25">
      <c r="K425" s="6"/>
    </row>
    <row r="426" spans="3:11" x14ac:dyDescent="0.25">
      <c r="K426" s="6"/>
    </row>
    <row r="427" spans="3:11" x14ac:dyDescent="0.25">
      <c r="K427" s="6"/>
    </row>
    <row r="428" spans="3:11" x14ac:dyDescent="0.25">
      <c r="K428" s="6"/>
    </row>
    <row r="429" spans="3:11" x14ac:dyDescent="0.25">
      <c r="K429" s="6"/>
    </row>
    <row r="430" spans="3:11" x14ac:dyDescent="0.25">
      <c r="K430" s="6"/>
    </row>
    <row r="431" spans="3:11" x14ac:dyDescent="0.25">
      <c r="K431" s="6"/>
    </row>
    <row r="432" spans="3:11" x14ac:dyDescent="0.25">
      <c r="K432" s="6"/>
    </row>
    <row r="433" spans="3:11" x14ac:dyDescent="0.25">
      <c r="K433" s="6"/>
    </row>
    <row r="434" spans="3:11" x14ac:dyDescent="0.25">
      <c r="K434" s="6"/>
    </row>
    <row r="435" spans="3:11" x14ac:dyDescent="0.25">
      <c r="K435" s="6"/>
    </row>
    <row r="436" spans="3:11" x14ac:dyDescent="0.25">
      <c r="K436" s="6"/>
    </row>
    <row r="437" spans="3:11" x14ac:dyDescent="0.25">
      <c r="K437" s="6"/>
    </row>
    <row r="438" spans="3:11" x14ac:dyDescent="0.25">
      <c r="K438" s="6"/>
    </row>
    <row r="439" spans="3:11" x14ac:dyDescent="0.25">
      <c r="K439" s="6"/>
    </row>
    <row r="440" spans="3:11" x14ac:dyDescent="0.25">
      <c r="K440" s="6"/>
    </row>
    <row r="441" spans="3:11" x14ac:dyDescent="0.25">
      <c r="K441" s="6"/>
    </row>
    <row r="442" spans="3:11" x14ac:dyDescent="0.25">
      <c r="K442" s="6"/>
    </row>
    <row r="443" spans="3:11" x14ac:dyDescent="0.25">
      <c r="K443" s="6"/>
    </row>
    <row r="444" spans="3:11" x14ac:dyDescent="0.25">
      <c r="K444" s="6"/>
    </row>
    <row r="445" spans="3:11" x14ac:dyDescent="0.25">
      <c r="K445" s="6"/>
    </row>
    <row r="446" spans="3:11" x14ac:dyDescent="0.25">
      <c r="K446" s="6"/>
    </row>
    <row r="447" spans="3:11" x14ac:dyDescent="0.25">
      <c r="K447" s="6"/>
    </row>
    <row r="448" spans="3:11" x14ac:dyDescent="0.25">
      <c r="K448" s="6"/>
    </row>
    <row r="449" spans="3:11" x14ac:dyDescent="0.25">
      <c r="K449" s="6"/>
    </row>
    <row r="450" spans="3:11" x14ac:dyDescent="0.25">
      <c r="K450" s="6"/>
    </row>
    <row r="451" spans="3:11" x14ac:dyDescent="0.25">
      <c r="K451" s="6"/>
    </row>
    <row r="452" spans="3:11" x14ac:dyDescent="0.25">
      <c r="K452" s="6"/>
    </row>
    <row r="453" spans="3:11" x14ac:dyDescent="0.25">
      <c r="K453" s="6"/>
    </row>
    <row r="454" spans="3:11" x14ac:dyDescent="0.25">
      <c r="K454" s="6"/>
    </row>
    <row r="455" spans="3:11" x14ac:dyDescent="0.25">
      <c r="K455" s="6"/>
    </row>
    <row r="456" spans="3:11" x14ac:dyDescent="0.25">
      <c r="K456" s="6"/>
    </row>
    <row r="457" spans="3:11" x14ac:dyDescent="0.25">
      <c r="K457" s="6"/>
    </row>
    <row r="458" spans="3:11" x14ac:dyDescent="0.25">
      <c r="K458" s="6"/>
    </row>
    <row r="459" spans="3:11" x14ac:dyDescent="0.25">
      <c r="K459" s="6"/>
    </row>
    <row r="460" spans="3:11" x14ac:dyDescent="0.25">
      <c r="K460" s="6"/>
    </row>
    <row r="461" spans="3:11" x14ac:dyDescent="0.25">
      <c r="K461" s="6"/>
    </row>
    <row r="462" spans="3:11" x14ac:dyDescent="0.25">
      <c r="K462" s="6"/>
    </row>
    <row r="463" spans="3:11" x14ac:dyDescent="0.25">
      <c r="K463" s="6"/>
    </row>
    <row r="464" spans="3:11" x14ac:dyDescent="0.25">
      <c r="K464" s="6"/>
    </row>
    <row r="465" spans="3:11" x14ac:dyDescent="0.25">
      <c r="K465" s="6"/>
    </row>
    <row r="466" spans="3:11" x14ac:dyDescent="0.25">
      <c r="K466" s="6"/>
    </row>
    <row r="467" spans="3:11" x14ac:dyDescent="0.25">
      <c r="K467" s="6"/>
    </row>
    <row r="468" spans="3:11" x14ac:dyDescent="0.25">
      <c r="K468" s="6"/>
    </row>
    <row r="469" spans="3:11" x14ac:dyDescent="0.25">
      <c r="K469" s="6"/>
    </row>
    <row r="470" spans="3:11" x14ac:dyDescent="0.25">
      <c r="K470" s="6"/>
    </row>
    <row r="471" spans="3:11" x14ac:dyDescent="0.25">
      <c r="K471" s="6"/>
    </row>
    <row r="472" spans="3:11" x14ac:dyDescent="0.25">
      <c r="K472" s="6"/>
    </row>
    <row r="473" spans="3:11" x14ac:dyDescent="0.25">
      <c r="K473" s="6"/>
    </row>
    <row r="474" spans="3:11" x14ac:dyDescent="0.25">
      <c r="K474" s="6"/>
    </row>
    <row r="475" spans="3:11" x14ac:dyDescent="0.25">
      <c r="K475" s="6"/>
    </row>
    <row r="476" spans="3:11" x14ac:dyDescent="0.25">
      <c r="K476" s="6"/>
    </row>
    <row r="477" spans="3:11" x14ac:dyDescent="0.25">
      <c r="K477" s="6"/>
    </row>
    <row r="478" spans="3:11" x14ac:dyDescent="0.25">
      <c r="K478" s="6"/>
    </row>
    <row r="479" spans="3:11" x14ac:dyDescent="0.25">
      <c r="K479" s="6"/>
    </row>
    <row r="480" spans="3:11" x14ac:dyDescent="0.25">
      <c r="K480" s="6"/>
    </row>
    <row r="481" spans="3:11" x14ac:dyDescent="0.25">
      <c r="K481" s="6"/>
    </row>
    <row r="482" spans="3:11" x14ac:dyDescent="0.25">
      <c r="K482" s="6"/>
    </row>
    <row r="483" spans="3:11" x14ac:dyDescent="0.25">
      <c r="K483" s="6"/>
    </row>
    <row r="484" spans="3:11" x14ac:dyDescent="0.25">
      <c r="K484" s="6"/>
    </row>
    <row r="485" spans="3:11" x14ac:dyDescent="0.25">
      <c r="K485" s="6"/>
    </row>
    <row r="486" spans="3:11" x14ac:dyDescent="0.25">
      <c r="K486" s="6"/>
    </row>
    <row r="487" spans="3:11" x14ac:dyDescent="0.25">
      <c r="K487" s="6"/>
    </row>
    <row r="488" spans="3:11" x14ac:dyDescent="0.25">
      <c r="K488" s="6"/>
    </row>
    <row r="489" spans="3:11" x14ac:dyDescent="0.25">
      <c r="K489" s="6"/>
    </row>
    <row r="490" spans="3:11" x14ac:dyDescent="0.25">
      <c r="K490" s="6"/>
    </row>
    <row r="491" spans="3:11" x14ac:dyDescent="0.25">
      <c r="K491" s="6"/>
    </row>
    <row r="492" spans="3:11" x14ac:dyDescent="0.25">
      <c r="K492" s="6"/>
    </row>
    <row r="493" spans="3:11" x14ac:dyDescent="0.25">
      <c r="K493" s="6"/>
    </row>
    <row r="494" spans="3:11" x14ac:dyDescent="0.25">
      <c r="K494" s="6"/>
    </row>
    <row r="495" spans="3:11" x14ac:dyDescent="0.25">
      <c r="K495" s="6"/>
    </row>
    <row r="496" spans="3:11" x14ac:dyDescent="0.25">
      <c r="K496" s="6"/>
    </row>
    <row r="497" spans="3:11" x14ac:dyDescent="0.25">
      <c r="K497" s="6"/>
    </row>
    <row r="498" spans="3:11" x14ac:dyDescent="0.25">
      <c r="K498" s="6"/>
    </row>
    <row r="499" spans="3:11" x14ac:dyDescent="0.25">
      <c r="K499" s="6"/>
    </row>
    <row r="500" spans="3:11" x14ac:dyDescent="0.25">
      <c r="K500" s="6"/>
    </row>
  </sheetData>
  <mergeCells count="1">
    <mergeCell ref="A1:K1"/>
  </mergeCells>
  <dataValidations count="10">
    <dataValidation type="list" allowBlank="1" sqref="C10:C500">
      <formula1>Lists!$A$2:$A$20</formula1>
    </dataValidation>
    <dataValidation type="list" allowBlank="1" sqref="C3:C500">
      <formula1>Lists!$A$2:$A$20</formula1>
    </dataValidation>
    <dataValidation type="list" allowBlank="1" sqref="E10:E500">
      <formula1>Lists!$C$2:$C$20</formula1>
    </dataValidation>
    <dataValidation type="list" allowBlank="1" sqref="E3:E500">
      <formula1>Lists!$C$2:$C$20</formula1>
    </dataValidation>
    <dataValidation type="list" allowBlank="1" sqref="F10:F500">
      <formula1>Lists!$B$2:$B$3</formula1>
    </dataValidation>
    <dataValidation type="list" allowBlank="1" sqref="F3:F500">
      <formula1>Lists!$B$2:$B$3</formula1>
    </dataValidation>
    <dataValidation type="decimal" allowBlank="1" showErrorMessage="1" error="Enter a percent between 0 and 100 (e.g. 80)." sqref="H10:H500">
      <formula1>0</formula1>
      <formula2>100</formula2>
    </dataValidation>
    <dataValidation type="decimal" allowBlank="1" showErrorMessage="1" error="Enter a percent between 0 and 100 (e.g. 80)." sqref="H3:H500">
      <formula1>0</formula1>
      <formula2>100</formula2>
    </dataValidation>
    <dataValidation type="list" allowBlank="1" sqref="J10:J500">
      <formula1>Lists!$E$2:$E$3</formula1>
    </dataValidation>
    <dataValidation type="list" allowBlank="1" sqref="J3:J500">
      <formula1>Lists!$E$2:$E$3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4" customWidth="1"/>
    <col min="4" max="4" width="30" customWidth="1"/>
    <col min="5" max="5" width="18" customWidth="1"/>
  </cols>
  <sheetData>
    <row r="1" ht="48" customHeight="1" spans="1:5" x14ac:dyDescent="0.25">
      <c r="A1" s="1" t="s">
        <v>29</v>
      </c>
      <c r="B1" s="1"/>
      <c r="C1" s="1"/>
      <c r="D1" s="1"/>
      <c r="E1" s="1"/>
    </row>
    <row r="2" spans="1:5" s="2" customFormat="1" x14ac:dyDescent="0.25">
      <c r="A2" s="3" t="s">
        <v>30</v>
      </c>
      <c r="B2" s="3" t="s">
        <v>31</v>
      </c>
      <c r="C2" s="3" t="s">
        <v>32</v>
      </c>
      <c r="D2" s="3" t="s">
        <v>2</v>
      </c>
      <c r="E2" s="3" t="s">
        <v>33</v>
      </c>
    </row>
    <row r="3" spans="1:2" x14ac:dyDescent="0.25"/>
    <row r="4" spans="1:2" x14ac:dyDescent="0.25"/>
    <row r="5" spans="1:2" x14ac:dyDescent="0.25"/>
    <row r="6" spans="1:2" x14ac:dyDescent="0.25"/>
    <row r="7" spans="1:2" x14ac:dyDescent="0.25"/>
    <row r="8" spans="1:2" x14ac:dyDescent="0.25"/>
    <row r="9" spans="1:2" x14ac:dyDescent="0.25"/>
    <row r="10" spans="1:2" x14ac:dyDescent="0.25"/>
    <row r="11" spans="1:2" x14ac:dyDescent="0.25"/>
    <row r="12" spans="1:2" x14ac:dyDescent="0.25"/>
    <row r="13" spans="1:2" x14ac:dyDescent="0.25"/>
    <row r="14" spans="1:2" x14ac:dyDescent="0.25"/>
    <row r="15" spans="1:2" x14ac:dyDescent="0.25"/>
    <row r="16" spans="1:2" x14ac:dyDescent="0.25"/>
    <row r="17" spans="1:2" x14ac:dyDescent="0.25"/>
    <row r="18" spans="1:2" x14ac:dyDescent="0.25"/>
    <row r="19" spans="1:2" x14ac:dyDescent="0.25"/>
    <row r="20" spans="1:2" x14ac:dyDescent="0.25"/>
    <row r="21" spans="1:2" x14ac:dyDescent="0.25"/>
    <row r="22" spans="1:2" x14ac:dyDescent="0.25"/>
    <row r="23" spans="1:2" x14ac:dyDescent="0.25"/>
    <row r="24" spans="1:2" x14ac:dyDescent="0.25"/>
    <row r="25" spans="1:2" x14ac:dyDescent="0.25"/>
    <row r="26" spans="1:2" x14ac:dyDescent="0.25"/>
    <row r="27" spans="1:2" x14ac:dyDescent="0.25"/>
    <row r="28" spans="1:2" x14ac:dyDescent="0.25"/>
    <row r="29" spans="1:2" x14ac:dyDescent="0.25"/>
    <row r="30" spans="1:2" x14ac:dyDescent="0.25"/>
    <row r="31" spans="1:2" x14ac:dyDescent="0.25"/>
    <row r="32" spans="1:2" x14ac:dyDescent="0.25"/>
    <row r="33" spans="1:2" x14ac:dyDescent="0.25"/>
    <row r="34" spans="1:2" x14ac:dyDescent="0.25"/>
    <row r="35" spans="1:2" x14ac:dyDescent="0.25"/>
    <row r="36" spans="1:2" x14ac:dyDescent="0.25"/>
    <row r="37" spans="1:2" x14ac:dyDescent="0.25"/>
    <row r="38" spans="1:2" x14ac:dyDescent="0.25"/>
    <row r="39" spans="1:2" x14ac:dyDescent="0.25"/>
    <row r="40" spans="1:2" x14ac:dyDescent="0.25"/>
    <row r="41" spans="1:2" x14ac:dyDescent="0.25"/>
    <row r="42" spans="1:2" x14ac:dyDescent="0.25"/>
    <row r="43" spans="1:2" x14ac:dyDescent="0.25"/>
    <row r="44" spans="1:2" x14ac:dyDescent="0.25"/>
    <row r="45" spans="1:2" x14ac:dyDescent="0.25"/>
    <row r="46" spans="1:2" x14ac:dyDescent="0.25"/>
    <row r="47" spans="1:2" x14ac:dyDescent="0.25"/>
    <row r="48" spans="1:2" x14ac:dyDescent="0.25"/>
    <row r="49" spans="1:2" x14ac:dyDescent="0.25"/>
    <row r="50" spans="1:2" x14ac:dyDescent="0.25"/>
    <row r="51" spans="1:2" x14ac:dyDescent="0.25"/>
    <row r="52" spans="1:2" x14ac:dyDescent="0.25"/>
    <row r="53" spans="1:2" x14ac:dyDescent="0.25"/>
    <row r="54" spans="1:2" x14ac:dyDescent="0.25"/>
    <row r="55" spans="1:2" x14ac:dyDescent="0.25"/>
    <row r="56" spans="1:2" x14ac:dyDescent="0.25"/>
    <row r="57" spans="1:2" x14ac:dyDescent="0.25"/>
    <row r="58" spans="1:2" x14ac:dyDescent="0.25"/>
    <row r="59" spans="1:2" x14ac:dyDescent="0.25"/>
    <row r="60" spans="1:2" x14ac:dyDescent="0.25"/>
    <row r="61" spans="1:2" x14ac:dyDescent="0.25"/>
    <row r="62" spans="1:2" x14ac:dyDescent="0.25"/>
    <row r="63" spans="1:2" x14ac:dyDescent="0.25"/>
    <row r="64" spans="1:2" x14ac:dyDescent="0.25"/>
    <row r="65" spans="1:2" x14ac:dyDescent="0.25"/>
    <row r="66" spans="1:2" x14ac:dyDescent="0.25"/>
    <row r="67" spans="1:2" x14ac:dyDescent="0.25"/>
    <row r="68" spans="1:2" x14ac:dyDescent="0.25"/>
    <row r="69" spans="1:2" x14ac:dyDescent="0.25"/>
    <row r="70" spans="1:2" x14ac:dyDescent="0.25"/>
    <row r="71" spans="1:2" x14ac:dyDescent="0.25"/>
    <row r="72" spans="1:2" x14ac:dyDescent="0.25"/>
    <row r="73" spans="1:2" x14ac:dyDescent="0.25"/>
    <row r="74" spans="1:2" x14ac:dyDescent="0.25"/>
    <row r="75" spans="1:2" x14ac:dyDescent="0.25"/>
    <row r="76" spans="1:2" x14ac:dyDescent="0.25"/>
    <row r="77" spans="1:2" x14ac:dyDescent="0.25"/>
    <row r="78" spans="1:2" x14ac:dyDescent="0.25"/>
    <row r="79" spans="1:2" x14ac:dyDescent="0.25"/>
    <row r="80" spans="1:2" x14ac:dyDescent="0.25"/>
    <row r="81" spans="1:2" x14ac:dyDescent="0.25"/>
    <row r="82" spans="1:2" x14ac:dyDescent="0.25"/>
    <row r="83" spans="1:2" x14ac:dyDescent="0.25"/>
    <row r="84" spans="1:2" x14ac:dyDescent="0.25"/>
    <row r="85" spans="1:2" x14ac:dyDescent="0.25"/>
    <row r="86" spans="1:2" x14ac:dyDescent="0.25"/>
    <row r="87" spans="1:2" x14ac:dyDescent="0.25"/>
    <row r="88" spans="1:2" x14ac:dyDescent="0.25"/>
    <row r="89" spans="1:2" x14ac:dyDescent="0.25"/>
    <row r="90" spans="1:2" x14ac:dyDescent="0.25"/>
    <row r="91" spans="1:2" x14ac:dyDescent="0.25"/>
    <row r="92" spans="1:2" x14ac:dyDescent="0.25"/>
    <row r="93" spans="1:2" x14ac:dyDescent="0.25"/>
    <row r="94" spans="1:2" x14ac:dyDescent="0.25"/>
    <row r="95" spans="1:2" x14ac:dyDescent="0.25"/>
    <row r="96" spans="1:2" x14ac:dyDescent="0.25"/>
    <row r="97" spans="1:2" x14ac:dyDescent="0.25"/>
    <row r="98" spans="1:2" x14ac:dyDescent="0.25"/>
    <row r="99" spans="1:2" x14ac:dyDescent="0.25"/>
    <row r="100" spans="1:2" x14ac:dyDescent="0.25"/>
    <row r="101" spans="1:2" x14ac:dyDescent="0.25"/>
    <row r="102" spans="1:2" x14ac:dyDescent="0.25"/>
    <row r="103" spans="1:2" x14ac:dyDescent="0.25"/>
    <row r="104" spans="1:2" x14ac:dyDescent="0.25"/>
    <row r="105" spans="1:2" x14ac:dyDescent="0.25"/>
    <row r="106" spans="1:2" x14ac:dyDescent="0.25"/>
    <row r="107" spans="1:2" x14ac:dyDescent="0.25"/>
    <row r="108" spans="1:2" x14ac:dyDescent="0.25"/>
    <row r="109" spans="1:2" x14ac:dyDescent="0.25"/>
    <row r="110" spans="1:2" x14ac:dyDescent="0.25"/>
    <row r="111" spans="1:2" x14ac:dyDescent="0.25"/>
    <row r="112" spans="1:2" x14ac:dyDescent="0.25"/>
    <row r="113" spans="1:2" x14ac:dyDescent="0.25"/>
    <row r="114" spans="1:2" x14ac:dyDescent="0.25"/>
    <row r="115" spans="1:2" x14ac:dyDescent="0.25"/>
    <row r="116" spans="1:2" x14ac:dyDescent="0.25"/>
    <row r="117" spans="1:2" x14ac:dyDescent="0.25"/>
    <row r="118" spans="1:2" x14ac:dyDescent="0.25"/>
    <row r="119" spans="1:2" x14ac:dyDescent="0.25"/>
    <row r="120" spans="1:2" x14ac:dyDescent="0.25"/>
    <row r="121" spans="1:2" x14ac:dyDescent="0.25"/>
    <row r="122" spans="1:2" x14ac:dyDescent="0.25"/>
    <row r="123" spans="1:2" x14ac:dyDescent="0.25"/>
    <row r="124" spans="1:2" x14ac:dyDescent="0.25"/>
    <row r="125" spans="1:2" x14ac:dyDescent="0.25"/>
    <row r="126" spans="1:2" x14ac:dyDescent="0.25"/>
    <row r="127" spans="1:2" x14ac:dyDescent="0.25"/>
    <row r="128" spans="1:2" x14ac:dyDescent="0.25"/>
    <row r="129" spans="1:2" x14ac:dyDescent="0.25"/>
    <row r="130" spans="1:2" x14ac:dyDescent="0.25"/>
    <row r="131" spans="1:2" x14ac:dyDescent="0.25"/>
    <row r="132" spans="1:2" x14ac:dyDescent="0.25"/>
    <row r="133" spans="1:2" x14ac:dyDescent="0.25"/>
    <row r="134" spans="1:2" x14ac:dyDescent="0.25"/>
    <row r="135" spans="1:2" x14ac:dyDescent="0.25"/>
    <row r="136" spans="1:2" x14ac:dyDescent="0.25"/>
    <row r="137" spans="1:2" x14ac:dyDescent="0.25"/>
    <row r="138" spans="1:2" x14ac:dyDescent="0.25"/>
    <row r="139" spans="1:2" x14ac:dyDescent="0.25"/>
    <row r="140" spans="1:2" x14ac:dyDescent="0.25"/>
    <row r="141" spans="1:2" x14ac:dyDescent="0.25"/>
    <row r="142" spans="1:2" x14ac:dyDescent="0.25"/>
    <row r="143" spans="1:2" x14ac:dyDescent="0.25"/>
    <row r="144" spans="1:2" x14ac:dyDescent="0.25"/>
    <row r="145" spans="1:2" x14ac:dyDescent="0.25"/>
    <row r="146" spans="1:2" x14ac:dyDescent="0.25"/>
    <row r="147" spans="1:2" x14ac:dyDescent="0.25"/>
    <row r="148" spans="1:2" x14ac:dyDescent="0.25"/>
    <row r="149" spans="1:2" x14ac:dyDescent="0.25"/>
    <row r="150" spans="1:2" x14ac:dyDescent="0.25"/>
    <row r="151" spans="1:2" x14ac:dyDescent="0.25"/>
    <row r="152" spans="1:2" x14ac:dyDescent="0.25"/>
    <row r="153" spans="1:2" x14ac:dyDescent="0.25"/>
    <row r="154" spans="1:2" x14ac:dyDescent="0.25"/>
    <row r="155" spans="1:2" x14ac:dyDescent="0.25"/>
    <row r="156" spans="1:2" x14ac:dyDescent="0.25"/>
    <row r="157" spans="1:2" x14ac:dyDescent="0.25"/>
    <row r="158" spans="1:2" x14ac:dyDescent="0.25"/>
    <row r="159" spans="1:2" x14ac:dyDescent="0.25"/>
    <row r="160" spans="1:2" x14ac:dyDescent="0.25"/>
    <row r="161" spans="1:2" x14ac:dyDescent="0.25"/>
    <row r="162" spans="1:2" x14ac:dyDescent="0.25"/>
    <row r="163" spans="1:2" x14ac:dyDescent="0.25"/>
    <row r="164" spans="1:2" x14ac:dyDescent="0.25"/>
    <row r="165" spans="1:2" x14ac:dyDescent="0.25"/>
    <row r="166" spans="1:2" x14ac:dyDescent="0.25"/>
    <row r="167" spans="1:2" x14ac:dyDescent="0.25"/>
    <row r="168" spans="1:2" x14ac:dyDescent="0.25"/>
    <row r="169" spans="1:2" x14ac:dyDescent="0.25"/>
    <row r="170" spans="1:2" x14ac:dyDescent="0.25"/>
    <row r="171" spans="1:2" x14ac:dyDescent="0.25"/>
    <row r="172" spans="1:2" x14ac:dyDescent="0.25"/>
    <row r="173" spans="1:2" x14ac:dyDescent="0.25"/>
    <row r="174" spans="1:2" x14ac:dyDescent="0.25"/>
    <row r="175" spans="1:2" x14ac:dyDescent="0.25"/>
    <row r="176" spans="1:2" x14ac:dyDescent="0.25"/>
    <row r="177" spans="1:2" x14ac:dyDescent="0.25"/>
    <row r="178" spans="1:2" x14ac:dyDescent="0.25"/>
    <row r="179" spans="1:2" x14ac:dyDescent="0.25"/>
    <row r="180" spans="1:2" x14ac:dyDescent="0.25"/>
    <row r="181" spans="1:2" x14ac:dyDescent="0.25"/>
    <row r="182" spans="1:2" x14ac:dyDescent="0.25"/>
    <row r="183" spans="1:2" x14ac:dyDescent="0.25"/>
    <row r="184" spans="1:2" x14ac:dyDescent="0.25"/>
    <row r="185" spans="1:2" x14ac:dyDescent="0.25"/>
    <row r="186" spans="1:2" x14ac:dyDescent="0.25"/>
    <row r="187" spans="1:2" x14ac:dyDescent="0.25"/>
    <row r="188" spans="1:2" x14ac:dyDescent="0.25"/>
    <row r="189" spans="1:2" x14ac:dyDescent="0.25"/>
    <row r="190" spans="1:2" x14ac:dyDescent="0.25"/>
    <row r="191" spans="1:2" x14ac:dyDescent="0.25"/>
    <row r="192" spans="1:2" x14ac:dyDescent="0.25"/>
    <row r="193" spans="1:2" x14ac:dyDescent="0.25"/>
    <row r="194" spans="1:2" x14ac:dyDescent="0.25"/>
    <row r="195" spans="1:2" x14ac:dyDescent="0.25"/>
    <row r="196" spans="1:2" x14ac:dyDescent="0.25"/>
    <row r="197" spans="1:2" x14ac:dyDescent="0.25"/>
    <row r="198" spans="1:2" x14ac:dyDescent="0.25"/>
    <row r="199" spans="1:2" x14ac:dyDescent="0.25"/>
    <row r="200" spans="1:2" x14ac:dyDescent="0.25"/>
    <row r="201" spans="1:2" x14ac:dyDescent="0.25"/>
    <row r="202" spans="1:2" x14ac:dyDescent="0.25"/>
    <row r="203" spans="1:2" x14ac:dyDescent="0.25"/>
    <row r="204" spans="1:2" x14ac:dyDescent="0.25"/>
    <row r="205" spans="1:2" x14ac:dyDescent="0.25"/>
    <row r="206" spans="1:2" x14ac:dyDescent="0.25"/>
    <row r="207" spans="1:2" x14ac:dyDescent="0.25"/>
    <row r="208" spans="1:2" x14ac:dyDescent="0.25"/>
    <row r="209" spans="1:2" x14ac:dyDescent="0.25"/>
    <row r="210" spans="1:2" x14ac:dyDescent="0.25"/>
    <row r="211" spans="1:2" x14ac:dyDescent="0.25"/>
    <row r="212" spans="1:2" x14ac:dyDescent="0.25"/>
    <row r="213" spans="1:2" x14ac:dyDescent="0.25"/>
    <row r="214" spans="1:2" x14ac:dyDescent="0.25"/>
    <row r="215" spans="1:2" x14ac:dyDescent="0.25"/>
    <row r="216" spans="1:2" x14ac:dyDescent="0.25"/>
    <row r="217" spans="1:2" x14ac:dyDescent="0.25"/>
    <row r="218" spans="1:2" x14ac:dyDescent="0.25"/>
    <row r="219" spans="1:2" x14ac:dyDescent="0.25"/>
    <row r="220" spans="1:2" x14ac:dyDescent="0.25"/>
    <row r="221" spans="1:2" x14ac:dyDescent="0.25"/>
    <row r="222" spans="1:2" x14ac:dyDescent="0.25"/>
    <row r="223" spans="1:2" x14ac:dyDescent="0.25"/>
    <row r="224" spans="1:2" x14ac:dyDescent="0.25"/>
    <row r="225" spans="1:2" x14ac:dyDescent="0.25"/>
    <row r="226" spans="1:2" x14ac:dyDescent="0.25"/>
    <row r="227" spans="1:2" x14ac:dyDescent="0.25"/>
    <row r="228" spans="1:2" x14ac:dyDescent="0.25"/>
    <row r="229" spans="1:2" x14ac:dyDescent="0.25"/>
    <row r="230" spans="1:2" x14ac:dyDescent="0.25"/>
    <row r="231" spans="1:2" x14ac:dyDescent="0.25"/>
    <row r="232" spans="1:2" x14ac:dyDescent="0.25"/>
    <row r="233" spans="1:2" x14ac:dyDescent="0.25"/>
    <row r="234" spans="1:2" x14ac:dyDescent="0.25"/>
    <row r="235" spans="1:2" x14ac:dyDescent="0.25"/>
    <row r="236" spans="1:2" x14ac:dyDescent="0.25"/>
    <row r="237" spans="1:2" x14ac:dyDescent="0.25"/>
    <row r="238" spans="1:2" x14ac:dyDescent="0.25"/>
    <row r="239" spans="1:2" x14ac:dyDescent="0.25"/>
    <row r="240" spans="1:2" x14ac:dyDescent="0.25"/>
    <row r="241" spans="1:2" x14ac:dyDescent="0.25"/>
    <row r="242" spans="1:2" x14ac:dyDescent="0.25"/>
    <row r="243" spans="1:2" x14ac:dyDescent="0.25"/>
    <row r="244" spans="1:2" x14ac:dyDescent="0.25"/>
    <row r="245" spans="1:2" x14ac:dyDescent="0.25"/>
    <row r="246" spans="1:2" x14ac:dyDescent="0.25"/>
    <row r="247" spans="1:2" x14ac:dyDescent="0.25"/>
    <row r="248" spans="1:2" x14ac:dyDescent="0.25"/>
    <row r="249" spans="1:2" x14ac:dyDescent="0.25"/>
    <row r="250" spans="1:2" x14ac:dyDescent="0.25"/>
    <row r="251" spans="1:2" x14ac:dyDescent="0.25"/>
    <row r="252" spans="1:2" x14ac:dyDescent="0.25"/>
    <row r="253" spans="1:2" x14ac:dyDescent="0.25"/>
    <row r="254" spans="1:2" x14ac:dyDescent="0.25"/>
    <row r="255" spans="1:2" x14ac:dyDescent="0.25"/>
    <row r="256" spans="1:2" x14ac:dyDescent="0.25"/>
    <row r="257" spans="1:2" x14ac:dyDescent="0.25"/>
    <row r="258" spans="1:2" x14ac:dyDescent="0.25"/>
    <row r="259" spans="1:2" x14ac:dyDescent="0.25"/>
    <row r="260" spans="1:2" x14ac:dyDescent="0.25"/>
    <row r="261" spans="1:2" x14ac:dyDescent="0.25"/>
    <row r="262" spans="1:2" x14ac:dyDescent="0.25"/>
    <row r="263" spans="1:2" x14ac:dyDescent="0.25"/>
    <row r="264" spans="1:2" x14ac:dyDescent="0.25"/>
    <row r="265" spans="1:2" x14ac:dyDescent="0.25"/>
    <row r="266" spans="1:2" x14ac:dyDescent="0.25"/>
    <row r="267" spans="1:2" x14ac:dyDescent="0.25"/>
    <row r="268" spans="1:2" x14ac:dyDescent="0.25"/>
    <row r="269" spans="1:2" x14ac:dyDescent="0.25"/>
    <row r="270" spans="1:2" x14ac:dyDescent="0.25"/>
    <row r="271" spans="1:2" x14ac:dyDescent="0.25"/>
    <row r="272" spans="1:2" x14ac:dyDescent="0.25"/>
    <row r="273" spans="1:2" x14ac:dyDescent="0.25"/>
    <row r="274" spans="1:2" x14ac:dyDescent="0.25"/>
    <row r="275" spans="1:2" x14ac:dyDescent="0.25"/>
    <row r="276" spans="1:2" x14ac:dyDescent="0.25"/>
    <row r="277" spans="1:2" x14ac:dyDescent="0.25"/>
    <row r="278" spans="1:2" x14ac:dyDescent="0.25"/>
    <row r="279" spans="1:2" x14ac:dyDescent="0.25"/>
    <row r="280" spans="1:2" x14ac:dyDescent="0.25"/>
    <row r="281" spans="1:2" x14ac:dyDescent="0.25"/>
    <row r="282" spans="1:2" x14ac:dyDescent="0.25"/>
    <row r="283" spans="1:2" x14ac:dyDescent="0.25"/>
    <row r="284" spans="1:2" x14ac:dyDescent="0.25"/>
    <row r="285" spans="1:2" x14ac:dyDescent="0.25"/>
    <row r="286" spans="1:2" x14ac:dyDescent="0.25"/>
    <row r="287" spans="1:2" x14ac:dyDescent="0.25"/>
    <row r="288" spans="1:2" x14ac:dyDescent="0.25"/>
    <row r="289" spans="1:2" x14ac:dyDescent="0.25"/>
    <row r="290" spans="1:2" x14ac:dyDescent="0.25"/>
    <row r="291" spans="1:2" x14ac:dyDescent="0.25"/>
    <row r="292" spans="1:2" x14ac:dyDescent="0.25"/>
    <row r="293" spans="1:2" x14ac:dyDescent="0.25"/>
    <row r="294" spans="1:2" x14ac:dyDescent="0.25"/>
    <row r="295" spans="1:2" x14ac:dyDescent="0.25"/>
    <row r="296" spans="1:2" x14ac:dyDescent="0.25"/>
    <row r="297" spans="1:2" x14ac:dyDescent="0.25"/>
    <row r="298" spans="1:2" x14ac:dyDescent="0.25"/>
    <row r="299" spans="1:2" x14ac:dyDescent="0.25"/>
    <row r="300" spans="1:2" x14ac:dyDescent="0.25"/>
    <row r="301" spans="1:2" x14ac:dyDescent="0.25"/>
    <row r="302" spans="1:2" x14ac:dyDescent="0.25"/>
    <row r="303" spans="1:2" x14ac:dyDescent="0.25"/>
    <row r="304" spans="1:2" x14ac:dyDescent="0.25"/>
    <row r="305" spans="1:2" x14ac:dyDescent="0.25"/>
    <row r="306" spans="1:2" x14ac:dyDescent="0.25"/>
    <row r="307" spans="1:2" x14ac:dyDescent="0.25"/>
    <row r="308" spans="1:2" x14ac:dyDescent="0.25"/>
    <row r="309" spans="1:2" x14ac:dyDescent="0.25"/>
    <row r="310" spans="1:2" x14ac:dyDescent="0.25"/>
    <row r="311" spans="1:2" x14ac:dyDescent="0.25"/>
    <row r="312" spans="1:2" x14ac:dyDescent="0.25"/>
    <row r="313" spans="1:2" x14ac:dyDescent="0.25"/>
    <row r="314" spans="1:2" x14ac:dyDescent="0.25"/>
    <row r="315" spans="1:2" x14ac:dyDescent="0.25"/>
    <row r="316" spans="1:2" x14ac:dyDescent="0.25"/>
    <row r="317" spans="1:2" x14ac:dyDescent="0.25"/>
    <row r="318" spans="1:2" x14ac:dyDescent="0.25"/>
    <row r="319" spans="1:2" x14ac:dyDescent="0.25"/>
    <row r="320" spans="1:2" x14ac:dyDescent="0.25"/>
    <row r="321" spans="1:2" x14ac:dyDescent="0.25"/>
    <row r="322" spans="1:2" x14ac:dyDescent="0.25"/>
    <row r="323" spans="1:2" x14ac:dyDescent="0.25"/>
    <row r="324" spans="1:2" x14ac:dyDescent="0.25"/>
    <row r="325" spans="1:2" x14ac:dyDescent="0.25"/>
    <row r="326" spans="1:2" x14ac:dyDescent="0.25"/>
    <row r="327" spans="1:2" x14ac:dyDescent="0.25"/>
    <row r="328" spans="1:2" x14ac:dyDescent="0.25"/>
    <row r="329" spans="1:2" x14ac:dyDescent="0.25"/>
    <row r="330" spans="1:2" x14ac:dyDescent="0.25"/>
    <row r="331" spans="1:2" x14ac:dyDescent="0.25"/>
    <row r="332" spans="1:2" x14ac:dyDescent="0.25"/>
    <row r="333" spans="1:2" x14ac:dyDescent="0.25"/>
    <row r="334" spans="1:2" x14ac:dyDescent="0.25"/>
    <row r="335" spans="1:2" x14ac:dyDescent="0.25"/>
    <row r="336" spans="1:2" x14ac:dyDescent="0.25"/>
    <row r="337" spans="1:2" x14ac:dyDescent="0.25"/>
    <row r="338" spans="1:2" x14ac:dyDescent="0.25"/>
    <row r="339" spans="1:2" x14ac:dyDescent="0.25"/>
    <row r="340" spans="1:2" x14ac:dyDescent="0.25"/>
    <row r="341" spans="1:2" x14ac:dyDescent="0.25"/>
    <row r="342" spans="1:2" x14ac:dyDescent="0.25"/>
    <row r="343" spans="1:2" x14ac:dyDescent="0.25"/>
    <row r="344" spans="1:2" x14ac:dyDescent="0.25"/>
    <row r="345" spans="1:2" x14ac:dyDescent="0.25"/>
    <row r="346" spans="1:2" x14ac:dyDescent="0.25"/>
    <row r="347" spans="1:2" x14ac:dyDescent="0.25"/>
    <row r="348" spans="1:2" x14ac:dyDescent="0.25"/>
    <row r="349" spans="1:2" x14ac:dyDescent="0.25"/>
    <row r="350" spans="1:2" x14ac:dyDescent="0.25"/>
    <row r="351" spans="1:2" x14ac:dyDescent="0.25"/>
    <row r="352" spans="1:2" x14ac:dyDescent="0.25"/>
    <row r="353" spans="1:2" x14ac:dyDescent="0.25"/>
    <row r="354" spans="1:2" x14ac:dyDescent="0.25"/>
    <row r="355" spans="1:2" x14ac:dyDescent="0.25"/>
    <row r="356" spans="1:2" x14ac:dyDescent="0.25"/>
    <row r="357" spans="1:2" x14ac:dyDescent="0.25"/>
    <row r="358" spans="1:2" x14ac:dyDescent="0.25"/>
    <row r="359" spans="1:2" x14ac:dyDescent="0.25"/>
    <row r="360" spans="1:2" x14ac:dyDescent="0.25"/>
    <row r="361" spans="1:2" x14ac:dyDescent="0.25"/>
    <row r="362" spans="1:2" x14ac:dyDescent="0.25"/>
    <row r="363" spans="1:2" x14ac:dyDescent="0.25"/>
    <row r="364" spans="1:2" x14ac:dyDescent="0.25"/>
    <row r="365" spans="1:2" x14ac:dyDescent="0.25"/>
    <row r="366" spans="1:2" x14ac:dyDescent="0.25"/>
    <row r="367" spans="1:2" x14ac:dyDescent="0.25"/>
    <row r="368" spans="1:2" x14ac:dyDescent="0.25"/>
    <row r="369" spans="1:2" x14ac:dyDescent="0.25"/>
    <row r="370" spans="1:2" x14ac:dyDescent="0.25"/>
    <row r="371" spans="1:2" x14ac:dyDescent="0.25"/>
    <row r="372" spans="1:2" x14ac:dyDescent="0.25"/>
    <row r="373" spans="1:2" x14ac:dyDescent="0.25"/>
    <row r="374" spans="1:2" x14ac:dyDescent="0.25"/>
    <row r="375" spans="1:2" x14ac:dyDescent="0.25"/>
    <row r="376" spans="1:2" x14ac:dyDescent="0.25"/>
    <row r="377" spans="1:2" x14ac:dyDescent="0.25"/>
    <row r="378" spans="1:2" x14ac:dyDescent="0.25"/>
    <row r="379" spans="1:2" x14ac:dyDescent="0.25"/>
    <row r="380" spans="1:2" x14ac:dyDescent="0.25"/>
    <row r="381" spans="1:2" x14ac:dyDescent="0.25"/>
    <row r="382" spans="1:2" x14ac:dyDescent="0.25"/>
    <row r="383" spans="1:2" x14ac:dyDescent="0.25"/>
    <row r="384" spans="1:2" x14ac:dyDescent="0.25"/>
    <row r="385" spans="1:2" x14ac:dyDescent="0.25"/>
    <row r="386" spans="1:2" x14ac:dyDescent="0.25"/>
    <row r="387" spans="1:2" x14ac:dyDescent="0.25"/>
    <row r="388" spans="1:2" x14ac:dyDescent="0.25"/>
    <row r="389" spans="1:2" x14ac:dyDescent="0.25"/>
    <row r="390" spans="1:2" x14ac:dyDescent="0.25"/>
    <row r="391" spans="1:2" x14ac:dyDescent="0.25"/>
    <row r="392" spans="1:2" x14ac:dyDescent="0.25"/>
    <row r="393" spans="1:2" x14ac:dyDescent="0.25"/>
    <row r="394" spans="1:2" x14ac:dyDescent="0.25"/>
    <row r="395" spans="1:2" x14ac:dyDescent="0.25"/>
    <row r="396" spans="1:2" x14ac:dyDescent="0.25"/>
    <row r="397" spans="1:2" x14ac:dyDescent="0.25"/>
    <row r="398" spans="1:2" x14ac:dyDescent="0.25"/>
    <row r="399" spans="1:2" x14ac:dyDescent="0.25"/>
    <row r="400" spans="1:2" x14ac:dyDescent="0.25"/>
    <row r="401" spans="1:2" x14ac:dyDescent="0.25"/>
    <row r="402" spans="1:2" x14ac:dyDescent="0.25"/>
    <row r="403" spans="1:2" x14ac:dyDescent="0.25"/>
    <row r="404" spans="1:2" x14ac:dyDescent="0.25"/>
    <row r="405" spans="1:2" x14ac:dyDescent="0.25"/>
    <row r="406" spans="1:2" x14ac:dyDescent="0.25"/>
    <row r="407" spans="1:2" x14ac:dyDescent="0.25"/>
    <row r="408" spans="1:2" x14ac:dyDescent="0.25"/>
    <row r="409" spans="1:2" x14ac:dyDescent="0.25"/>
    <row r="410" spans="1:2" x14ac:dyDescent="0.25"/>
    <row r="411" spans="1:2" x14ac:dyDescent="0.25"/>
    <row r="412" spans="1:2" x14ac:dyDescent="0.25"/>
    <row r="413" spans="1:2" x14ac:dyDescent="0.25"/>
    <row r="414" spans="1:2" x14ac:dyDescent="0.25"/>
    <row r="415" spans="1:2" x14ac:dyDescent="0.25"/>
    <row r="416" spans="1:2" x14ac:dyDescent="0.25"/>
    <row r="417" spans="1:2" x14ac:dyDescent="0.25"/>
    <row r="418" spans="1:2" x14ac:dyDescent="0.25"/>
    <row r="419" spans="1:2" x14ac:dyDescent="0.25"/>
    <row r="420" spans="1:2" x14ac:dyDescent="0.25"/>
    <row r="421" spans="1:2" x14ac:dyDescent="0.25"/>
    <row r="422" spans="1:2" x14ac:dyDescent="0.25"/>
    <row r="423" spans="1:2" x14ac:dyDescent="0.25"/>
    <row r="424" spans="1:2" x14ac:dyDescent="0.25"/>
    <row r="425" spans="1:2" x14ac:dyDescent="0.25"/>
    <row r="426" spans="1:2" x14ac:dyDescent="0.25"/>
    <row r="427" spans="1:2" x14ac:dyDescent="0.25"/>
    <row r="428" spans="1:2" x14ac:dyDescent="0.25"/>
    <row r="429" spans="1:2" x14ac:dyDescent="0.25"/>
    <row r="430" spans="1:2" x14ac:dyDescent="0.25"/>
    <row r="431" spans="1:2" x14ac:dyDescent="0.25"/>
    <row r="432" spans="1:2" x14ac:dyDescent="0.25"/>
    <row r="433" spans="1:2" x14ac:dyDescent="0.25"/>
    <row r="434" spans="1:2" x14ac:dyDescent="0.25"/>
    <row r="435" spans="1:2" x14ac:dyDescent="0.25"/>
    <row r="436" spans="1:2" x14ac:dyDescent="0.25"/>
    <row r="437" spans="1:2" x14ac:dyDescent="0.25"/>
    <row r="438" spans="1:2" x14ac:dyDescent="0.25"/>
    <row r="439" spans="1:2" x14ac:dyDescent="0.25"/>
    <row r="440" spans="1:2" x14ac:dyDescent="0.25"/>
    <row r="441" spans="1:2" x14ac:dyDescent="0.25"/>
    <row r="442" spans="1:2" x14ac:dyDescent="0.25"/>
    <row r="443" spans="1:2" x14ac:dyDescent="0.25"/>
    <row r="444" spans="1:2" x14ac:dyDescent="0.25"/>
    <row r="445" spans="1:2" x14ac:dyDescent="0.25"/>
    <row r="446" spans="1:2" x14ac:dyDescent="0.25"/>
    <row r="447" spans="1:2" x14ac:dyDescent="0.25"/>
    <row r="448" spans="1:2" x14ac:dyDescent="0.25"/>
    <row r="449" spans="1:2" x14ac:dyDescent="0.25"/>
    <row r="450" spans="1:2" x14ac:dyDescent="0.25"/>
    <row r="451" spans="1:2" x14ac:dyDescent="0.25"/>
    <row r="452" spans="1:2" x14ac:dyDescent="0.25"/>
    <row r="453" spans="1:2" x14ac:dyDescent="0.25"/>
    <row r="454" spans="1:2" x14ac:dyDescent="0.25"/>
    <row r="455" spans="1:2" x14ac:dyDescent="0.25"/>
    <row r="456" spans="1:2" x14ac:dyDescent="0.25"/>
    <row r="457" spans="1:2" x14ac:dyDescent="0.25"/>
    <row r="458" spans="1:2" x14ac:dyDescent="0.25"/>
    <row r="459" spans="1:2" x14ac:dyDescent="0.25"/>
    <row r="460" spans="1:2" x14ac:dyDescent="0.25"/>
    <row r="461" spans="1:2" x14ac:dyDescent="0.25"/>
    <row r="462" spans="1:2" x14ac:dyDescent="0.25"/>
    <row r="463" spans="1:2" x14ac:dyDescent="0.25"/>
    <row r="464" spans="1:2" x14ac:dyDescent="0.25"/>
    <row r="465" spans="1:2" x14ac:dyDescent="0.25"/>
    <row r="466" spans="1:2" x14ac:dyDescent="0.25"/>
    <row r="467" spans="1:2" x14ac:dyDescent="0.25"/>
    <row r="468" spans="1:2" x14ac:dyDescent="0.25"/>
    <row r="469" spans="1:2" x14ac:dyDescent="0.25"/>
    <row r="470" spans="1:2" x14ac:dyDescent="0.25"/>
    <row r="471" spans="1:2" x14ac:dyDescent="0.25"/>
    <row r="472" spans="1:2" x14ac:dyDescent="0.25"/>
    <row r="473" spans="1:2" x14ac:dyDescent="0.25"/>
    <row r="474" spans="1:2" x14ac:dyDescent="0.25"/>
    <row r="475" spans="1:2" x14ac:dyDescent="0.25"/>
    <row r="476" spans="1:2" x14ac:dyDescent="0.25"/>
    <row r="477" spans="1:2" x14ac:dyDescent="0.25"/>
    <row r="478" spans="1:2" x14ac:dyDescent="0.25"/>
    <row r="479" spans="1:2" x14ac:dyDescent="0.25"/>
    <row r="480" spans="1:2" x14ac:dyDescent="0.25"/>
    <row r="481" spans="1:2" x14ac:dyDescent="0.25"/>
    <row r="482" spans="1:2" x14ac:dyDescent="0.25"/>
    <row r="483" spans="1:2" x14ac:dyDescent="0.25"/>
    <row r="484" spans="1:2" x14ac:dyDescent="0.25"/>
    <row r="485" spans="1:2" x14ac:dyDescent="0.25"/>
    <row r="486" spans="1:2" x14ac:dyDescent="0.25"/>
    <row r="487" spans="1:2" x14ac:dyDescent="0.25"/>
    <row r="488" spans="1:2" x14ac:dyDescent="0.25"/>
    <row r="489" spans="1:2" x14ac:dyDescent="0.25"/>
    <row r="490" spans="1:2" x14ac:dyDescent="0.25"/>
    <row r="491" spans="1:2" x14ac:dyDescent="0.25"/>
    <row r="492" spans="1:2" x14ac:dyDescent="0.25"/>
    <row r="493" spans="1:2" x14ac:dyDescent="0.25"/>
    <row r="494" spans="1:2" x14ac:dyDescent="0.25"/>
    <row r="495" spans="1:2" x14ac:dyDescent="0.25"/>
    <row r="496" spans="1:2" x14ac:dyDescent="0.25"/>
    <row r="497" spans="1:2" x14ac:dyDescent="0.25"/>
    <row r="498" spans="1:2" x14ac:dyDescent="0.25"/>
    <row r="499" spans="1:2" x14ac:dyDescent="0.25"/>
    <row r="500" spans="1:2" x14ac:dyDescent="0.25"/>
  </sheetData>
  <mergeCells count="1">
    <mergeCell ref="A1:E1"/>
  </mergeCells>
  <dataValidations count="4">
    <dataValidation type="list" allowBlank="1" sqref="A10:A500">
      <formula1>Lists!$F$2:$F$4</formula1>
    </dataValidation>
    <dataValidation type="list" allowBlank="1" sqref="A3:A500">
      <formula1>Lists!$F$2:$F$4</formula1>
    </dataValidation>
    <dataValidation type="list" allowBlank="1" sqref="B10:B500">
      <formula1>Lists!$C$2:$C$20</formula1>
    </dataValidation>
    <dataValidation type="list" allowBlank="1" sqref="B3:B500">
      <formula1>Lists!$C$2:$C$20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2" customWidth="1"/>
    <col min="2" max="2" width="16" customWidth="1"/>
  </cols>
  <sheetData>
    <row r="1" ht="32" customHeight="1" spans="1:2" x14ac:dyDescent="0.25">
      <c r="A1" s="1" t="s">
        <v>34</v>
      </c>
      <c r="B1" s="1"/>
    </row>
    <row r="2" spans="1:2" s="2" customFormat="1" x14ac:dyDescent="0.25">
      <c r="A2" s="3" t="s">
        <v>35</v>
      </c>
      <c r="B2" s="3" t="s">
        <v>36</v>
      </c>
    </row>
    <row r="3" spans="1:2" x14ac:dyDescent="0.25">
      <c r="A3" t="s">
        <v>37</v>
      </c>
      <c r="B3" t="s">
        <v>38</v>
      </c>
    </row>
    <row r="4" spans="1:2" x14ac:dyDescent="0.25">
      <c r="A4" t="s">
        <v>39</v>
      </c>
      <c r="B4" t="s">
        <v>40</v>
      </c>
    </row>
    <row r="5" spans="1:2" x14ac:dyDescent="0.25">
      <c r="A5" t="s">
        <v>41</v>
      </c>
      <c r="B5" t="s">
        <v>40</v>
      </c>
    </row>
    <row r="6" spans="1:2" x14ac:dyDescent="0.25">
      <c r="A6" t="s">
        <v>42</v>
      </c>
      <c r="B6" t="s">
        <v>43</v>
      </c>
    </row>
    <row r="7" spans="1:2" x14ac:dyDescent="0.25">
      <c r="A7" t="s">
        <v>25</v>
      </c>
      <c r="B7" t="s">
        <v>40</v>
      </c>
    </row>
    <row r="8" spans="1:2" x14ac:dyDescent="0.25">
      <c r="A8" t="s">
        <v>44</v>
      </c>
      <c r="B8" t="s">
        <v>40</v>
      </c>
    </row>
    <row r="9" spans="1:2" x14ac:dyDescent="0.25">
      <c r="A9" t="s">
        <v>45</v>
      </c>
      <c r="B9" t="s">
        <v>38</v>
      </c>
    </row>
    <row r="10" spans="1:2" x14ac:dyDescent="0.25">
      <c r="A10" t="s">
        <v>46</v>
      </c>
      <c r="B10" t="s">
        <v>40</v>
      </c>
    </row>
    <row r="11" spans="1:2" x14ac:dyDescent="0.25">
      <c r="A11" t="s">
        <v>47</v>
      </c>
      <c r="B11" t="s">
        <v>40</v>
      </c>
    </row>
    <row r="12" spans="1:2" x14ac:dyDescent="0.25">
      <c r="A12" t="s">
        <v>48</v>
      </c>
      <c r="B12" t="s">
        <v>40</v>
      </c>
    </row>
    <row r="13" spans="1:2" x14ac:dyDescent="0.25">
      <c r="A13" t="s">
        <v>49</v>
      </c>
      <c r="B13" t="s">
        <v>40</v>
      </c>
    </row>
    <row r="14" spans="1:2" x14ac:dyDescent="0.25">
      <c r="A14" t="s">
        <v>50</v>
      </c>
      <c r="B14" t="s">
        <v>40</v>
      </c>
    </row>
    <row r="15" spans="1:2" x14ac:dyDescent="0.25">
      <c r="A15" t="s">
        <v>51</v>
      </c>
      <c r="B15" t="s">
        <v>40</v>
      </c>
    </row>
    <row r="16" spans="1:2" x14ac:dyDescent="0.25">
      <c r="A16" t="s">
        <v>52</v>
      </c>
      <c r="B16" t="s">
        <v>40</v>
      </c>
    </row>
    <row r="17" spans="1:2" x14ac:dyDescent="0.25">
      <c r="A17" t="s">
        <v>53</v>
      </c>
      <c r="B17" t="s">
        <v>40</v>
      </c>
    </row>
    <row r="18" spans="1:2" x14ac:dyDescent="0.25">
      <c r="A18" t="s">
        <v>54</v>
      </c>
      <c r="B18" t="s">
        <v>38</v>
      </c>
    </row>
    <row r="19" spans="1:2" x14ac:dyDescent="0.25">
      <c r="A19" t="s">
        <v>55</v>
      </c>
      <c r="B19" t="s">
        <v>38</v>
      </c>
    </row>
    <row r="20" spans="1:2" x14ac:dyDescent="0.25">
      <c r="A20" t="s">
        <v>56</v>
      </c>
      <c r="B20" t="s">
        <v>38</v>
      </c>
    </row>
    <row r="21" spans="1:2" x14ac:dyDescent="0.25">
      <c r="A21" t="s">
        <v>57</v>
      </c>
      <c r="B21" t="s">
        <v>38</v>
      </c>
    </row>
    <row r="22" spans="1:2" x14ac:dyDescent="0.25">
      <c r="A22" t="s">
        <v>58</v>
      </c>
      <c r="B22" t="s">
        <v>38</v>
      </c>
    </row>
    <row r="23" spans="1:2" x14ac:dyDescent="0.25">
      <c r="A23" t="s">
        <v>59</v>
      </c>
      <c r="B23" t="s">
        <v>38</v>
      </c>
    </row>
    <row r="24" spans="1:2" x14ac:dyDescent="0.25">
      <c r="A24" t="s">
        <v>60</v>
      </c>
      <c r="B24" t="s">
        <v>40</v>
      </c>
    </row>
    <row r="25" spans="1:2" x14ac:dyDescent="0.25">
      <c r="A25" t="s">
        <v>61</v>
      </c>
      <c r="B25" t="s">
        <v>38</v>
      </c>
    </row>
    <row r="26" spans="1:2" x14ac:dyDescent="0.25">
      <c r="A26" t="s">
        <v>62</v>
      </c>
      <c r="B26" t="s">
        <v>38</v>
      </c>
    </row>
    <row r="27" spans="1:2" x14ac:dyDescent="0.25">
      <c r="A27" t="s">
        <v>63</v>
      </c>
      <c r="B27" t="s">
        <v>40</v>
      </c>
    </row>
    <row r="28" spans="1:2" x14ac:dyDescent="0.25">
      <c r="A28" t="s">
        <v>64</v>
      </c>
      <c r="B28" t="s">
        <v>38</v>
      </c>
    </row>
    <row r="29" spans="1:2" x14ac:dyDescent="0.25">
      <c r="A29" t="s">
        <v>65</v>
      </c>
      <c r="B29" t="s">
        <v>38</v>
      </c>
    </row>
    <row r="30" spans="1:2" x14ac:dyDescent="0.25">
      <c r="A30" t="s">
        <v>66</v>
      </c>
      <c r="B30" t="s">
        <v>43</v>
      </c>
    </row>
    <row r="31" spans="1:2" x14ac:dyDescent="0.25">
      <c r="A31" t="s">
        <v>67</v>
      </c>
      <c r="B31" t="s">
        <v>40</v>
      </c>
    </row>
    <row r="32" spans="1:2" x14ac:dyDescent="0.25">
      <c r="A32" t="s">
        <v>68</v>
      </c>
      <c r="B32" t="s">
        <v>38</v>
      </c>
    </row>
    <row r="33" spans="1:2" x14ac:dyDescent="0.25">
      <c r="A33" t="s">
        <v>69</v>
      </c>
      <c r="B33" t="s">
        <v>40</v>
      </c>
    </row>
    <row r="34" spans="1:2" x14ac:dyDescent="0.25">
      <c r="A34" t="s">
        <v>70</v>
      </c>
      <c r="B34" t="s">
        <v>38</v>
      </c>
    </row>
    <row r="35" spans="1:2" x14ac:dyDescent="0.25">
      <c r="A35" t="s">
        <v>71</v>
      </c>
      <c r="B35" t="s">
        <v>40</v>
      </c>
    </row>
    <row r="36" spans="1:2" x14ac:dyDescent="0.25">
      <c r="A36" t="s">
        <v>72</v>
      </c>
      <c r="B36" t="s">
        <v>38</v>
      </c>
    </row>
    <row r="37" spans="1:2" x14ac:dyDescent="0.25">
      <c r="A37" t="s">
        <v>73</v>
      </c>
      <c r="B37" t="s">
        <v>43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43</v>
      </c>
    </row>
    <row r="40" spans="1:2" x14ac:dyDescent="0.25">
      <c r="A40" t="s">
        <v>77</v>
      </c>
      <c r="B40" t="s">
        <v>40</v>
      </c>
    </row>
    <row r="41" spans="1:2" x14ac:dyDescent="0.25">
      <c r="A41" t="s">
        <v>78</v>
      </c>
      <c r="B41" t="s">
        <v>40</v>
      </c>
    </row>
    <row r="42" spans="1:2" x14ac:dyDescent="0.25">
      <c r="A42" t="s">
        <v>79</v>
      </c>
      <c r="B42" t="s">
        <v>40</v>
      </c>
    </row>
    <row r="43" spans="1:2" x14ac:dyDescent="0.25">
      <c r="A43" t="s">
        <v>80</v>
      </c>
      <c r="B43" t="s">
        <v>40</v>
      </c>
    </row>
    <row r="44" spans="1:2" x14ac:dyDescent="0.25">
      <c r="A44" t="s">
        <v>81</v>
      </c>
      <c r="B44" t="s">
        <v>40</v>
      </c>
    </row>
    <row r="45" spans="1:2" x14ac:dyDescent="0.25">
      <c r="A45" t="s">
        <v>82</v>
      </c>
      <c r="B45" t="s">
        <v>38</v>
      </c>
    </row>
    <row r="46" spans="1:2" x14ac:dyDescent="0.25">
      <c r="A46" t="s">
        <v>83</v>
      </c>
      <c r="B46" t="s">
        <v>38</v>
      </c>
    </row>
    <row r="47" spans="2:2" x14ac:dyDescent="0.25"/>
    <row r="48" spans="2:2" x14ac:dyDescent="0.25"/>
    <row r="49" spans="2:2" x14ac:dyDescent="0.25"/>
    <row r="50" spans="2:2" x14ac:dyDescent="0.25"/>
    <row r="51" spans="2:2" x14ac:dyDescent="0.25"/>
    <row r="52" spans="2:2" x14ac:dyDescent="0.25"/>
    <row r="53" spans="2:2" x14ac:dyDescent="0.25"/>
    <row r="54" spans="2:2" x14ac:dyDescent="0.25"/>
    <row r="55" spans="2:2" x14ac:dyDescent="0.25"/>
    <row r="56" spans="2:2" x14ac:dyDescent="0.25"/>
    <row r="57" spans="2:2" x14ac:dyDescent="0.25"/>
    <row r="58" spans="2:2" x14ac:dyDescent="0.25"/>
    <row r="59" spans="2:2" x14ac:dyDescent="0.25"/>
    <row r="60" spans="2:2" x14ac:dyDescent="0.25"/>
    <row r="61" spans="2:2" x14ac:dyDescent="0.25"/>
    <row r="62" spans="2:2" x14ac:dyDescent="0.25"/>
    <row r="63" spans="2:2" x14ac:dyDescent="0.25"/>
    <row r="64" spans="2:2" x14ac:dyDescent="0.25"/>
    <row r="65" spans="2:2" x14ac:dyDescent="0.25"/>
    <row r="66" spans="2:2" x14ac:dyDescent="0.25"/>
    <row r="67" spans="2:2" x14ac:dyDescent="0.25"/>
    <row r="68" spans="2:2" x14ac:dyDescent="0.25"/>
    <row r="69" spans="2:2" x14ac:dyDescent="0.25"/>
    <row r="70" spans="2:2" x14ac:dyDescent="0.25"/>
    <row r="71" spans="2:2" x14ac:dyDescent="0.25"/>
    <row r="72" spans="2:2" x14ac:dyDescent="0.25"/>
    <row r="73" spans="2:2" x14ac:dyDescent="0.25"/>
    <row r="74" spans="2:2" x14ac:dyDescent="0.25"/>
    <row r="75" spans="2:2" x14ac:dyDescent="0.25"/>
    <row r="76" spans="2:2" x14ac:dyDescent="0.25"/>
    <row r="77" spans="2:2" x14ac:dyDescent="0.25"/>
    <row r="78" spans="2:2" x14ac:dyDescent="0.25"/>
    <row r="79" spans="2:2" x14ac:dyDescent="0.25"/>
    <row r="80" spans="2:2" x14ac:dyDescent="0.25"/>
    <row r="81" spans="2:2" x14ac:dyDescent="0.25"/>
    <row r="82" spans="2:2" x14ac:dyDescent="0.25"/>
    <row r="83" spans="2:2" x14ac:dyDescent="0.25"/>
    <row r="84" spans="2:2" x14ac:dyDescent="0.25"/>
    <row r="85" spans="2:2" x14ac:dyDescent="0.25"/>
    <row r="86" spans="2:2" x14ac:dyDescent="0.25"/>
    <row r="87" spans="2:2" x14ac:dyDescent="0.25"/>
    <row r="88" spans="2:2" x14ac:dyDescent="0.25"/>
    <row r="89" spans="2:2" x14ac:dyDescent="0.25"/>
    <row r="90" spans="2:2" x14ac:dyDescent="0.25"/>
    <row r="91" spans="2:2" x14ac:dyDescent="0.25"/>
    <row r="92" spans="2:2" x14ac:dyDescent="0.25"/>
    <row r="93" spans="2:2" x14ac:dyDescent="0.25"/>
    <row r="94" spans="2:2" x14ac:dyDescent="0.25"/>
    <row r="95" spans="2:2" x14ac:dyDescent="0.25"/>
    <row r="96" spans="2:2" x14ac:dyDescent="0.25"/>
    <row r="97" spans="2:2" x14ac:dyDescent="0.25"/>
    <row r="98" spans="2:2" x14ac:dyDescent="0.25"/>
    <row r="99" spans="2:2" x14ac:dyDescent="0.25"/>
    <row r="100" spans="2:2" x14ac:dyDescent="0.25"/>
    <row r="101" spans="2:2" x14ac:dyDescent="0.25"/>
    <row r="102" spans="2:2" x14ac:dyDescent="0.25"/>
    <row r="103" spans="2:2" x14ac:dyDescent="0.25"/>
    <row r="104" spans="2:2" x14ac:dyDescent="0.25"/>
    <row r="105" spans="2:2" x14ac:dyDescent="0.25"/>
    <row r="106" spans="2:2" x14ac:dyDescent="0.25"/>
    <row r="107" spans="2:2" x14ac:dyDescent="0.25"/>
    <row r="108" spans="2:2" x14ac:dyDescent="0.25"/>
    <row r="109" spans="2:2" x14ac:dyDescent="0.25"/>
    <row r="110" spans="2:2" x14ac:dyDescent="0.25"/>
    <row r="111" spans="2:2" x14ac:dyDescent="0.25"/>
    <row r="112" spans="2:2" x14ac:dyDescent="0.25"/>
    <row r="113" spans="2:2" x14ac:dyDescent="0.25"/>
    <row r="114" spans="2:2" x14ac:dyDescent="0.25"/>
    <row r="115" spans="2:2" x14ac:dyDescent="0.25"/>
    <row r="116" spans="2:2" x14ac:dyDescent="0.25"/>
    <row r="117" spans="2:2" x14ac:dyDescent="0.25"/>
    <row r="118" spans="2:2" x14ac:dyDescent="0.25"/>
    <row r="119" spans="2:2" x14ac:dyDescent="0.25"/>
    <row r="120" spans="2:2" x14ac:dyDescent="0.25"/>
    <row r="121" spans="2:2" x14ac:dyDescent="0.25"/>
    <row r="122" spans="2:2" x14ac:dyDescent="0.25"/>
    <row r="123" spans="2:2" x14ac:dyDescent="0.25"/>
    <row r="124" spans="2:2" x14ac:dyDescent="0.25"/>
    <row r="125" spans="2:2" x14ac:dyDescent="0.25"/>
    <row r="126" spans="2:2" x14ac:dyDescent="0.25"/>
    <row r="127" spans="2:2" x14ac:dyDescent="0.25"/>
    <row r="128" spans="2:2" x14ac:dyDescent="0.25"/>
    <row r="129" spans="2:2" x14ac:dyDescent="0.25"/>
    <row r="130" spans="2:2" x14ac:dyDescent="0.25"/>
    <row r="131" spans="2:2" x14ac:dyDescent="0.25"/>
    <row r="132" spans="2:2" x14ac:dyDescent="0.25"/>
    <row r="133" spans="2:2" x14ac:dyDescent="0.25"/>
    <row r="134" spans="2:2" x14ac:dyDescent="0.25"/>
    <row r="135" spans="2:2" x14ac:dyDescent="0.25"/>
    <row r="136" spans="2:2" x14ac:dyDescent="0.25"/>
    <row r="137" spans="2:2" x14ac:dyDescent="0.25"/>
    <row r="138" spans="2:2" x14ac:dyDescent="0.25"/>
    <row r="139" spans="2:2" x14ac:dyDescent="0.25"/>
    <row r="140" spans="2:2" x14ac:dyDescent="0.25"/>
    <row r="141" spans="2:2" x14ac:dyDescent="0.25"/>
    <row r="142" spans="2:2" x14ac:dyDescent="0.25"/>
    <row r="143" spans="2:2" x14ac:dyDescent="0.25"/>
    <row r="144" spans="2:2" x14ac:dyDescent="0.25"/>
    <row r="145" spans="2:2" x14ac:dyDescent="0.25"/>
    <row r="146" spans="2:2" x14ac:dyDescent="0.25"/>
    <row r="147" spans="2:2" x14ac:dyDescent="0.25"/>
    <row r="148" spans="2:2" x14ac:dyDescent="0.25"/>
    <row r="149" spans="2:2" x14ac:dyDescent="0.25"/>
    <row r="150" spans="2:2" x14ac:dyDescent="0.25"/>
    <row r="151" spans="2:2" x14ac:dyDescent="0.25"/>
    <row r="152" spans="2:2" x14ac:dyDescent="0.25"/>
    <row r="153" spans="2:2" x14ac:dyDescent="0.25"/>
    <row r="154" spans="2:2" x14ac:dyDescent="0.25"/>
    <row r="155" spans="2:2" x14ac:dyDescent="0.25"/>
    <row r="156" spans="2:2" x14ac:dyDescent="0.25"/>
    <row r="157" spans="2:2" x14ac:dyDescent="0.25"/>
    <row r="158" spans="2:2" x14ac:dyDescent="0.25"/>
    <row r="159" spans="2:2" x14ac:dyDescent="0.25"/>
    <row r="160" spans="2:2" x14ac:dyDescent="0.25"/>
    <row r="161" spans="2:2" x14ac:dyDescent="0.25"/>
    <row r="162" spans="2:2" x14ac:dyDescent="0.25"/>
    <row r="163" spans="2:2" x14ac:dyDescent="0.25"/>
    <row r="164" spans="2:2" x14ac:dyDescent="0.25"/>
    <row r="165" spans="2:2" x14ac:dyDescent="0.25"/>
    <row r="166" spans="2:2" x14ac:dyDescent="0.25"/>
    <row r="167" spans="2:2" x14ac:dyDescent="0.25"/>
    <row r="168" spans="2:2" x14ac:dyDescent="0.25"/>
    <row r="169" spans="2:2" x14ac:dyDescent="0.25"/>
    <row r="170" spans="2:2" x14ac:dyDescent="0.25"/>
    <row r="171" spans="2:2" x14ac:dyDescent="0.25"/>
    <row r="172" spans="2:2" x14ac:dyDescent="0.25"/>
    <row r="173" spans="2:2" x14ac:dyDescent="0.25"/>
    <row r="174" spans="2:2" x14ac:dyDescent="0.25"/>
    <row r="175" spans="2:2" x14ac:dyDescent="0.25"/>
    <row r="176" spans="2:2" x14ac:dyDescent="0.25"/>
    <row r="177" spans="2:2" x14ac:dyDescent="0.25"/>
    <row r="178" spans="2:2" x14ac:dyDescent="0.25"/>
    <row r="179" spans="2:2" x14ac:dyDescent="0.25"/>
    <row r="180" spans="2:2" x14ac:dyDescent="0.25"/>
    <row r="181" spans="2:2" x14ac:dyDescent="0.25"/>
    <row r="182" spans="2:2" x14ac:dyDescent="0.25"/>
    <row r="183" spans="2:2" x14ac:dyDescent="0.25"/>
    <row r="184" spans="2:2" x14ac:dyDescent="0.25"/>
    <row r="185" spans="2:2" x14ac:dyDescent="0.25"/>
    <row r="186" spans="2:2" x14ac:dyDescent="0.25"/>
    <row r="187" spans="2:2" x14ac:dyDescent="0.25"/>
    <row r="188" spans="2:2" x14ac:dyDescent="0.25"/>
    <row r="189" spans="2:2" x14ac:dyDescent="0.25"/>
    <row r="190" spans="2:2" x14ac:dyDescent="0.25"/>
    <row r="191" spans="2:2" x14ac:dyDescent="0.25"/>
    <row r="192" spans="2:2" x14ac:dyDescent="0.25"/>
    <row r="193" spans="2:2" x14ac:dyDescent="0.25"/>
    <row r="194" spans="2:2" x14ac:dyDescent="0.25"/>
    <row r="195" spans="2:2" x14ac:dyDescent="0.25"/>
    <row r="196" spans="2:2" x14ac:dyDescent="0.25"/>
    <row r="197" spans="2:2" x14ac:dyDescent="0.25"/>
    <row r="198" spans="2:2" x14ac:dyDescent="0.25"/>
    <row r="199" spans="2:2" x14ac:dyDescent="0.25"/>
    <row r="200" spans="2:2" x14ac:dyDescent="0.25"/>
    <row r="201" spans="2:2" x14ac:dyDescent="0.25"/>
    <row r="202" spans="2:2" x14ac:dyDescent="0.25"/>
    <row r="203" spans="2:2" x14ac:dyDescent="0.25"/>
    <row r="204" spans="2:2" x14ac:dyDescent="0.25"/>
    <row r="205" spans="2:2" x14ac:dyDescent="0.25"/>
    <row r="206" spans="2:2" x14ac:dyDescent="0.25"/>
    <row r="207" spans="2:2" x14ac:dyDescent="0.25"/>
    <row r="208" spans="2:2" x14ac:dyDescent="0.25"/>
    <row r="209" spans="2:2" x14ac:dyDescent="0.25"/>
    <row r="210" spans="2:2" x14ac:dyDescent="0.25"/>
    <row r="211" spans="2:2" x14ac:dyDescent="0.25"/>
    <row r="212" spans="2:2" x14ac:dyDescent="0.25"/>
    <row r="213" spans="2:2" x14ac:dyDescent="0.25"/>
    <row r="214" spans="2:2" x14ac:dyDescent="0.25"/>
    <row r="215" spans="2:2" x14ac:dyDescent="0.25"/>
    <row r="216" spans="2:2" x14ac:dyDescent="0.25"/>
    <row r="217" spans="2:2" x14ac:dyDescent="0.25"/>
    <row r="218" spans="2:2" x14ac:dyDescent="0.25"/>
    <row r="219" spans="2:2" x14ac:dyDescent="0.25"/>
    <row r="220" spans="2:2" x14ac:dyDescent="0.25"/>
    <row r="221" spans="2:2" x14ac:dyDescent="0.25"/>
    <row r="222" spans="2:2" x14ac:dyDescent="0.25"/>
    <row r="223" spans="2:2" x14ac:dyDescent="0.25"/>
    <row r="224" spans="2:2" x14ac:dyDescent="0.25"/>
    <row r="225" spans="2:2" x14ac:dyDescent="0.25"/>
    <row r="226" spans="2:2" x14ac:dyDescent="0.25"/>
    <row r="227" spans="2:2" x14ac:dyDescent="0.25"/>
    <row r="228" spans="2:2" x14ac:dyDescent="0.25"/>
    <row r="229" spans="2:2" x14ac:dyDescent="0.25"/>
    <row r="230" spans="2:2" x14ac:dyDescent="0.25"/>
    <row r="231" spans="2:2" x14ac:dyDescent="0.25"/>
    <row r="232" spans="2:2" x14ac:dyDescent="0.25"/>
    <row r="233" spans="2:2" x14ac:dyDescent="0.25"/>
    <row r="234" spans="2:2" x14ac:dyDescent="0.25"/>
    <row r="235" spans="2:2" x14ac:dyDescent="0.25"/>
    <row r="236" spans="2:2" x14ac:dyDescent="0.25"/>
    <row r="237" spans="2:2" x14ac:dyDescent="0.25"/>
    <row r="238" spans="2:2" x14ac:dyDescent="0.25"/>
    <row r="239" spans="2:2" x14ac:dyDescent="0.25"/>
    <row r="240" spans="2:2" x14ac:dyDescent="0.25"/>
    <row r="241" spans="2:2" x14ac:dyDescent="0.25"/>
    <row r="242" spans="2:2" x14ac:dyDescent="0.25"/>
    <row r="243" spans="2:2" x14ac:dyDescent="0.25"/>
    <row r="244" spans="2:2" x14ac:dyDescent="0.25"/>
    <row r="245" spans="2:2" x14ac:dyDescent="0.25"/>
    <row r="246" spans="2:2" x14ac:dyDescent="0.25"/>
    <row r="247" spans="2:2" x14ac:dyDescent="0.25"/>
    <row r="248" spans="2:2" x14ac:dyDescent="0.25"/>
    <row r="249" spans="2:2" x14ac:dyDescent="0.25"/>
    <row r="250" spans="2:2" x14ac:dyDescent="0.25"/>
    <row r="251" spans="2:2" x14ac:dyDescent="0.25"/>
    <row r="252" spans="2:2" x14ac:dyDescent="0.25"/>
    <row r="253" spans="2:2" x14ac:dyDescent="0.25"/>
    <row r="254" spans="2:2" x14ac:dyDescent="0.25"/>
    <row r="255" spans="2:2" x14ac:dyDescent="0.25"/>
    <row r="256" spans="2:2" x14ac:dyDescent="0.25"/>
    <row r="257" spans="2:2" x14ac:dyDescent="0.25"/>
    <row r="258" spans="2:2" x14ac:dyDescent="0.25"/>
    <row r="259" spans="2:2" x14ac:dyDescent="0.25"/>
    <row r="260" spans="2:2" x14ac:dyDescent="0.25"/>
    <row r="261" spans="2:2" x14ac:dyDescent="0.25"/>
    <row r="262" spans="2:2" x14ac:dyDescent="0.25"/>
    <row r="263" spans="2:2" x14ac:dyDescent="0.25"/>
    <row r="264" spans="2:2" x14ac:dyDescent="0.25"/>
    <row r="265" spans="2:2" x14ac:dyDescent="0.25"/>
    <row r="266" spans="2:2" x14ac:dyDescent="0.25"/>
    <row r="267" spans="2:2" x14ac:dyDescent="0.25"/>
    <row r="268" spans="2:2" x14ac:dyDescent="0.25"/>
    <row r="269" spans="2:2" x14ac:dyDescent="0.25"/>
    <row r="270" spans="2:2" x14ac:dyDescent="0.25"/>
    <row r="271" spans="2:2" x14ac:dyDescent="0.25"/>
    <row r="272" spans="2:2" x14ac:dyDescent="0.25"/>
    <row r="273" spans="2:2" x14ac:dyDescent="0.25"/>
    <row r="274" spans="2:2" x14ac:dyDescent="0.25"/>
    <row r="275" spans="2:2" x14ac:dyDescent="0.25"/>
    <row r="276" spans="2:2" x14ac:dyDescent="0.25"/>
    <row r="277" spans="2:2" x14ac:dyDescent="0.25"/>
    <row r="278" spans="2:2" x14ac:dyDescent="0.25"/>
    <row r="279" spans="2:2" x14ac:dyDescent="0.25"/>
    <row r="280" spans="2:2" x14ac:dyDescent="0.25"/>
    <row r="281" spans="2:2" x14ac:dyDescent="0.25"/>
    <row r="282" spans="2:2" x14ac:dyDescent="0.25"/>
    <row r="283" spans="2:2" x14ac:dyDescent="0.25"/>
    <row r="284" spans="2:2" x14ac:dyDescent="0.25"/>
    <row r="285" spans="2:2" x14ac:dyDescent="0.25"/>
    <row r="286" spans="2:2" x14ac:dyDescent="0.25"/>
    <row r="287" spans="2:2" x14ac:dyDescent="0.25"/>
    <row r="288" spans="2:2" x14ac:dyDescent="0.25"/>
    <row r="289" spans="2:2" x14ac:dyDescent="0.25"/>
    <row r="290" spans="2:2" x14ac:dyDescent="0.25"/>
    <row r="291" spans="2:2" x14ac:dyDescent="0.25"/>
    <row r="292" spans="2:2" x14ac:dyDescent="0.25"/>
    <row r="293" spans="2:2" x14ac:dyDescent="0.25"/>
    <row r="294" spans="2:2" x14ac:dyDescent="0.25"/>
    <row r="295" spans="2:2" x14ac:dyDescent="0.25"/>
    <row r="296" spans="2:2" x14ac:dyDescent="0.25"/>
    <row r="297" spans="2:2" x14ac:dyDescent="0.25"/>
    <row r="298" spans="2:2" x14ac:dyDescent="0.25"/>
    <row r="299" spans="2:2" x14ac:dyDescent="0.25"/>
    <row r="300" spans="2:2" x14ac:dyDescent="0.25"/>
    <row r="301" spans="2:2" x14ac:dyDescent="0.25"/>
    <row r="302" spans="2:2" x14ac:dyDescent="0.25"/>
    <row r="303" spans="2:2" x14ac:dyDescent="0.25"/>
    <row r="304" spans="2:2" x14ac:dyDescent="0.25"/>
    <row r="305" spans="2:2" x14ac:dyDescent="0.25"/>
    <row r="306" spans="2:2" x14ac:dyDescent="0.25"/>
    <row r="307" spans="2:2" x14ac:dyDescent="0.25"/>
    <row r="308" spans="2:2" x14ac:dyDescent="0.25"/>
    <row r="309" spans="2:2" x14ac:dyDescent="0.25"/>
    <row r="310" spans="2:2" x14ac:dyDescent="0.25"/>
    <row r="311" spans="2:2" x14ac:dyDescent="0.25"/>
    <row r="312" spans="2:2" x14ac:dyDescent="0.25"/>
    <row r="313" spans="2:2" x14ac:dyDescent="0.25"/>
    <row r="314" spans="2:2" x14ac:dyDescent="0.25"/>
    <row r="315" spans="2:2" x14ac:dyDescent="0.25"/>
    <row r="316" spans="2:2" x14ac:dyDescent="0.25"/>
    <row r="317" spans="2:2" x14ac:dyDescent="0.25"/>
    <row r="318" spans="2:2" x14ac:dyDescent="0.25"/>
    <row r="319" spans="2:2" x14ac:dyDescent="0.25"/>
    <row r="320" spans="2:2" x14ac:dyDescent="0.25"/>
    <row r="321" spans="2:2" x14ac:dyDescent="0.25"/>
    <row r="322" spans="2:2" x14ac:dyDescent="0.25"/>
    <row r="323" spans="2:2" x14ac:dyDescent="0.25"/>
    <row r="324" spans="2:2" x14ac:dyDescent="0.25"/>
    <row r="325" spans="2:2" x14ac:dyDescent="0.25"/>
    <row r="326" spans="2:2" x14ac:dyDescent="0.25"/>
    <row r="327" spans="2:2" x14ac:dyDescent="0.25"/>
    <row r="328" spans="2:2" x14ac:dyDescent="0.25"/>
    <row r="329" spans="2:2" x14ac:dyDescent="0.25"/>
    <row r="330" spans="2:2" x14ac:dyDescent="0.25"/>
    <row r="331" spans="2:2" x14ac:dyDescent="0.25"/>
    <row r="332" spans="2:2" x14ac:dyDescent="0.25"/>
    <row r="333" spans="2:2" x14ac:dyDescent="0.25"/>
    <row r="334" spans="2:2" x14ac:dyDescent="0.25"/>
    <row r="335" spans="2:2" x14ac:dyDescent="0.25"/>
    <row r="336" spans="2:2" x14ac:dyDescent="0.25"/>
    <row r="337" spans="2:2" x14ac:dyDescent="0.25"/>
    <row r="338" spans="2:2" x14ac:dyDescent="0.25"/>
    <row r="339" spans="2:2" x14ac:dyDescent="0.25"/>
    <row r="340" spans="2:2" x14ac:dyDescent="0.25"/>
    <row r="341" spans="2:2" x14ac:dyDescent="0.25"/>
    <row r="342" spans="2:2" x14ac:dyDescent="0.25"/>
    <row r="343" spans="2:2" x14ac:dyDescent="0.25"/>
    <row r="344" spans="2:2" x14ac:dyDescent="0.25"/>
    <row r="345" spans="2:2" x14ac:dyDescent="0.25"/>
    <row r="346" spans="2:2" x14ac:dyDescent="0.25"/>
    <row r="347" spans="2:2" x14ac:dyDescent="0.25"/>
    <row r="348" spans="2:2" x14ac:dyDescent="0.25"/>
    <row r="349" spans="2:2" x14ac:dyDescent="0.25"/>
    <row r="350" spans="2:2" x14ac:dyDescent="0.25"/>
    <row r="351" spans="2:2" x14ac:dyDescent="0.25"/>
    <row r="352" spans="2:2" x14ac:dyDescent="0.25"/>
    <row r="353" spans="2:2" x14ac:dyDescent="0.25"/>
    <row r="354" spans="2:2" x14ac:dyDescent="0.25"/>
    <row r="355" spans="2:2" x14ac:dyDescent="0.25"/>
    <row r="356" spans="2:2" x14ac:dyDescent="0.25"/>
    <row r="357" spans="2:2" x14ac:dyDescent="0.25"/>
    <row r="358" spans="2:2" x14ac:dyDescent="0.25"/>
    <row r="359" spans="2:2" x14ac:dyDescent="0.25"/>
    <row r="360" spans="2:2" x14ac:dyDescent="0.25"/>
    <row r="361" spans="2:2" x14ac:dyDescent="0.25"/>
    <row r="362" spans="2:2" x14ac:dyDescent="0.25"/>
    <row r="363" spans="2:2" x14ac:dyDescent="0.25"/>
    <row r="364" spans="2:2" x14ac:dyDescent="0.25"/>
    <row r="365" spans="2:2" x14ac:dyDescent="0.25"/>
    <row r="366" spans="2:2" x14ac:dyDescent="0.25"/>
    <row r="367" spans="2:2" x14ac:dyDescent="0.25"/>
    <row r="368" spans="2:2" x14ac:dyDescent="0.25"/>
    <row r="369" spans="2:2" x14ac:dyDescent="0.25"/>
    <row r="370" spans="2:2" x14ac:dyDescent="0.25"/>
    <row r="371" spans="2:2" x14ac:dyDescent="0.25"/>
    <row r="372" spans="2:2" x14ac:dyDescent="0.25"/>
    <row r="373" spans="2:2" x14ac:dyDescent="0.25"/>
    <row r="374" spans="2:2" x14ac:dyDescent="0.25"/>
    <row r="375" spans="2:2" x14ac:dyDescent="0.25"/>
    <row r="376" spans="2:2" x14ac:dyDescent="0.25"/>
    <row r="377" spans="2:2" x14ac:dyDescent="0.25"/>
    <row r="378" spans="2:2" x14ac:dyDescent="0.25"/>
    <row r="379" spans="2:2" x14ac:dyDescent="0.25"/>
    <row r="380" spans="2:2" x14ac:dyDescent="0.25"/>
    <row r="381" spans="2:2" x14ac:dyDescent="0.25"/>
    <row r="382" spans="2:2" x14ac:dyDescent="0.25"/>
    <row r="383" spans="2:2" x14ac:dyDescent="0.25"/>
    <row r="384" spans="2:2" x14ac:dyDescent="0.25"/>
    <row r="385" spans="2:2" x14ac:dyDescent="0.25"/>
    <row r="386" spans="2:2" x14ac:dyDescent="0.25"/>
    <row r="387" spans="2:2" x14ac:dyDescent="0.25"/>
    <row r="388" spans="2:2" x14ac:dyDescent="0.25"/>
    <row r="389" spans="2:2" x14ac:dyDescent="0.25"/>
    <row r="390" spans="2:2" x14ac:dyDescent="0.25"/>
    <row r="391" spans="2:2" x14ac:dyDescent="0.25"/>
    <row r="392" spans="2:2" x14ac:dyDescent="0.25"/>
    <row r="393" spans="2:2" x14ac:dyDescent="0.25"/>
    <row r="394" spans="2:2" x14ac:dyDescent="0.25"/>
    <row r="395" spans="2:2" x14ac:dyDescent="0.25"/>
    <row r="396" spans="2:2" x14ac:dyDescent="0.25"/>
    <row r="397" spans="2:2" x14ac:dyDescent="0.25"/>
    <row r="398" spans="2:2" x14ac:dyDescent="0.25"/>
    <row r="399" spans="2:2" x14ac:dyDescent="0.25"/>
    <row r="400" spans="2:2" x14ac:dyDescent="0.25"/>
    <row r="401" spans="2:2" x14ac:dyDescent="0.25"/>
    <row r="402" spans="2:2" x14ac:dyDescent="0.25"/>
    <row r="403" spans="2:2" x14ac:dyDescent="0.25"/>
    <row r="404" spans="2:2" x14ac:dyDescent="0.25"/>
    <row r="405" spans="2:2" x14ac:dyDescent="0.25"/>
    <row r="406" spans="2:2" x14ac:dyDescent="0.25"/>
    <row r="407" spans="2:2" x14ac:dyDescent="0.25"/>
    <row r="408" spans="2:2" x14ac:dyDescent="0.25"/>
    <row r="409" spans="2:2" x14ac:dyDescent="0.25"/>
    <row r="410" spans="2:2" x14ac:dyDescent="0.25"/>
    <row r="411" spans="2:2" x14ac:dyDescent="0.25"/>
    <row r="412" spans="2:2" x14ac:dyDescent="0.25"/>
    <row r="413" spans="2:2" x14ac:dyDescent="0.25"/>
    <row r="414" spans="2:2" x14ac:dyDescent="0.25"/>
    <row r="415" spans="2:2" x14ac:dyDescent="0.25"/>
    <row r="416" spans="2:2" x14ac:dyDescent="0.25"/>
    <row r="417" spans="2:2" x14ac:dyDescent="0.25"/>
    <row r="418" spans="2:2" x14ac:dyDescent="0.25"/>
    <row r="419" spans="2:2" x14ac:dyDescent="0.25"/>
    <row r="420" spans="2:2" x14ac:dyDescent="0.25"/>
    <row r="421" spans="2:2" x14ac:dyDescent="0.25"/>
    <row r="422" spans="2:2" x14ac:dyDescent="0.25"/>
    <row r="423" spans="2:2" x14ac:dyDescent="0.25"/>
    <row r="424" spans="2:2" x14ac:dyDescent="0.25"/>
    <row r="425" spans="2:2" x14ac:dyDescent="0.25"/>
    <row r="426" spans="2:2" x14ac:dyDescent="0.25"/>
    <row r="427" spans="2:2" x14ac:dyDescent="0.25"/>
    <row r="428" spans="2:2" x14ac:dyDescent="0.25"/>
    <row r="429" spans="2:2" x14ac:dyDescent="0.25"/>
    <row r="430" spans="2:2" x14ac:dyDescent="0.25"/>
    <row r="431" spans="2:2" x14ac:dyDescent="0.25"/>
    <row r="432" spans="2:2" x14ac:dyDescent="0.25"/>
    <row r="433" spans="2:2" x14ac:dyDescent="0.25"/>
    <row r="434" spans="2:2" x14ac:dyDescent="0.25"/>
    <row r="435" spans="2:2" x14ac:dyDescent="0.25"/>
    <row r="436" spans="2:2" x14ac:dyDescent="0.25"/>
    <row r="437" spans="2:2" x14ac:dyDescent="0.25"/>
    <row r="438" spans="2:2" x14ac:dyDescent="0.25"/>
    <row r="439" spans="2:2" x14ac:dyDescent="0.25"/>
    <row r="440" spans="2:2" x14ac:dyDescent="0.25"/>
    <row r="441" spans="2:2" x14ac:dyDescent="0.25"/>
    <row r="442" spans="2:2" x14ac:dyDescent="0.25"/>
    <row r="443" spans="2:2" x14ac:dyDescent="0.25"/>
    <row r="444" spans="2:2" x14ac:dyDescent="0.25"/>
    <row r="445" spans="2:2" x14ac:dyDescent="0.25"/>
    <row r="446" spans="2:2" x14ac:dyDescent="0.25"/>
    <row r="447" spans="2:2" x14ac:dyDescent="0.25"/>
    <row r="448" spans="2:2" x14ac:dyDescent="0.25"/>
    <row r="449" spans="2:2" x14ac:dyDescent="0.25"/>
    <row r="450" spans="2:2" x14ac:dyDescent="0.25"/>
    <row r="451" spans="2:2" x14ac:dyDescent="0.25"/>
    <row r="452" spans="2:2" x14ac:dyDescent="0.25"/>
    <row r="453" spans="2:2" x14ac:dyDescent="0.25"/>
    <row r="454" spans="2:2" x14ac:dyDescent="0.25"/>
    <row r="455" spans="2:2" x14ac:dyDescent="0.25"/>
    <row r="456" spans="2:2" x14ac:dyDescent="0.25"/>
    <row r="457" spans="2:2" x14ac:dyDescent="0.25"/>
    <row r="458" spans="2:2" x14ac:dyDescent="0.25"/>
    <row r="459" spans="2:2" x14ac:dyDescent="0.25"/>
    <row r="460" spans="2:2" x14ac:dyDescent="0.25"/>
    <row r="461" spans="2:2" x14ac:dyDescent="0.25"/>
    <row r="462" spans="2:2" x14ac:dyDescent="0.25"/>
    <row r="463" spans="2:2" x14ac:dyDescent="0.25"/>
    <row r="464" spans="2:2" x14ac:dyDescent="0.25"/>
    <row r="465" spans="2:2" x14ac:dyDescent="0.25"/>
    <row r="466" spans="2:2" x14ac:dyDescent="0.25"/>
    <row r="467" spans="2:2" x14ac:dyDescent="0.25"/>
    <row r="468" spans="2:2" x14ac:dyDescent="0.25"/>
    <row r="469" spans="2:2" x14ac:dyDescent="0.25"/>
    <row r="470" spans="2:2" x14ac:dyDescent="0.25"/>
    <row r="471" spans="2:2" x14ac:dyDescent="0.25"/>
    <row r="472" spans="2:2" x14ac:dyDescent="0.25"/>
    <row r="473" spans="2:2" x14ac:dyDescent="0.25"/>
    <row r="474" spans="2:2" x14ac:dyDescent="0.25"/>
    <row r="475" spans="2:2" x14ac:dyDescent="0.25"/>
    <row r="476" spans="2:2" x14ac:dyDescent="0.25"/>
    <row r="477" spans="2:2" x14ac:dyDescent="0.25"/>
    <row r="478" spans="2:2" x14ac:dyDescent="0.25"/>
    <row r="479" spans="2:2" x14ac:dyDescent="0.25"/>
    <row r="480" spans="2:2" x14ac:dyDescent="0.25"/>
    <row r="481" spans="2:2" x14ac:dyDescent="0.25"/>
    <row r="482" spans="2:2" x14ac:dyDescent="0.25"/>
    <row r="483" spans="2:2" x14ac:dyDescent="0.25"/>
    <row r="484" spans="2:2" x14ac:dyDescent="0.25"/>
    <row r="485" spans="2:2" x14ac:dyDescent="0.25"/>
    <row r="486" spans="2:2" x14ac:dyDescent="0.25"/>
    <row r="487" spans="2:2" x14ac:dyDescent="0.25"/>
    <row r="488" spans="2:2" x14ac:dyDescent="0.25"/>
    <row r="489" spans="2:2" x14ac:dyDescent="0.25"/>
    <row r="490" spans="2:2" x14ac:dyDescent="0.25"/>
    <row r="491" spans="2:2" x14ac:dyDescent="0.25"/>
    <row r="492" spans="2:2" x14ac:dyDescent="0.25"/>
    <row r="493" spans="2:2" x14ac:dyDescent="0.25"/>
    <row r="494" spans="2:2" x14ac:dyDescent="0.25"/>
    <row r="495" spans="2:2" x14ac:dyDescent="0.25"/>
    <row r="496" spans="2:2" x14ac:dyDescent="0.25"/>
    <row r="497" spans="2:2" x14ac:dyDescent="0.25"/>
    <row r="498" spans="2:2" x14ac:dyDescent="0.25"/>
    <row r="499" spans="2:2" x14ac:dyDescent="0.25"/>
    <row r="500" spans="2:2" x14ac:dyDescent="0.25"/>
  </sheetData>
  <mergeCells count="1">
    <mergeCell ref="A1:B1"/>
  </mergeCells>
  <dataValidations count="2">
    <dataValidation type="list" allowBlank="1" sqref="B10:B500">
      <formula1>Lists!$D$2:$D$5</formula1>
    </dataValidation>
    <dataValidation type="list" allowBlank="1" sqref="B3:B500">
      <formula1>Lists!$D$2:$D$5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</cols>
  <sheetData>
    <row r="1" ht="32" customHeight="1" spans="1:2" x14ac:dyDescent="0.25">
      <c r="A1" s="1" t="s">
        <v>84</v>
      </c>
      <c r="B1" s="1"/>
    </row>
    <row r="2" spans="1:2" s="2" customFormat="1" x14ac:dyDescent="0.25">
      <c r="A2" s="3" t="s">
        <v>85</v>
      </c>
      <c r="B2" s="3" t="s">
        <v>86</v>
      </c>
    </row>
    <row r="3" spans="1:1" x14ac:dyDescent="0.25">
      <c r="A3" s="6"/>
    </row>
    <row r="4" spans="1:1" x14ac:dyDescent="0.25">
      <c r="A4" s="6"/>
    </row>
    <row r="5" spans="1:1" x14ac:dyDescent="0.25">
      <c r="A5" s="6"/>
    </row>
    <row r="6" spans="1:1" x14ac:dyDescent="0.25">
      <c r="A6" s="6"/>
    </row>
    <row r="7" spans="1:1" x14ac:dyDescent="0.25">
      <c r="A7" s="6"/>
    </row>
    <row r="8" spans="1:1" x14ac:dyDescent="0.25">
      <c r="A8" s="6"/>
    </row>
    <row r="9" spans="1:1" x14ac:dyDescent="0.25">
      <c r="A9" s="6"/>
    </row>
    <row r="10" spans="1:1" x14ac:dyDescent="0.25">
      <c r="A10" s="6"/>
    </row>
    <row r="11" spans="1:1" x14ac:dyDescent="0.25">
      <c r="A11" s="6"/>
    </row>
    <row r="12" spans="1:1" x14ac:dyDescent="0.25">
      <c r="A12" s="6"/>
    </row>
    <row r="13" spans="1:1" x14ac:dyDescent="0.25">
      <c r="A13" s="6"/>
    </row>
    <row r="14" spans="1:1" x14ac:dyDescent="0.25">
      <c r="A14" s="6"/>
    </row>
    <row r="15" spans="1:1" x14ac:dyDescent="0.25">
      <c r="A15" s="6"/>
    </row>
    <row r="16" spans="1:1" x14ac:dyDescent="0.25">
      <c r="A16" s="6"/>
    </row>
    <row r="17" spans="1:1" x14ac:dyDescent="0.25">
      <c r="A17" s="6"/>
    </row>
    <row r="18" spans="1:1" x14ac:dyDescent="0.25">
      <c r="A18" s="6"/>
    </row>
    <row r="19" spans="1:1" x14ac:dyDescent="0.25">
      <c r="A19" s="6"/>
    </row>
    <row r="20" spans="1:1" x14ac:dyDescent="0.25">
      <c r="A20" s="6"/>
    </row>
    <row r="21" spans="1:1" x14ac:dyDescent="0.25">
      <c r="A21" s="6"/>
    </row>
    <row r="22" spans="1:1" x14ac:dyDescent="0.25">
      <c r="A22" s="6"/>
    </row>
    <row r="23" spans="1:1" x14ac:dyDescent="0.25">
      <c r="A23" s="6"/>
    </row>
    <row r="24" spans="1:1" x14ac:dyDescent="0.25">
      <c r="A24" s="6"/>
    </row>
    <row r="25" spans="1:1" x14ac:dyDescent="0.25">
      <c r="A25" s="6"/>
    </row>
    <row r="26" spans="1:1" x14ac:dyDescent="0.25">
      <c r="A26" s="6"/>
    </row>
    <row r="27" spans="1:1" x14ac:dyDescent="0.25">
      <c r="A27" s="6"/>
    </row>
    <row r="28" spans="1:1" x14ac:dyDescent="0.25">
      <c r="A28" s="6"/>
    </row>
    <row r="29" spans="1:1" x14ac:dyDescent="0.25">
      <c r="A29" s="6"/>
    </row>
    <row r="30" spans="1:1" x14ac:dyDescent="0.25">
      <c r="A30" s="6"/>
    </row>
    <row r="31" spans="1:1" x14ac:dyDescent="0.25">
      <c r="A31" s="6"/>
    </row>
    <row r="32" spans="1:1" x14ac:dyDescent="0.25">
      <c r="A32" s="6"/>
    </row>
    <row r="33" spans="1:1" x14ac:dyDescent="0.25">
      <c r="A33" s="6"/>
    </row>
    <row r="34" spans="1:1" x14ac:dyDescent="0.25">
      <c r="A34" s="6"/>
    </row>
    <row r="35" spans="1:1" x14ac:dyDescent="0.25">
      <c r="A35" s="6"/>
    </row>
    <row r="36" spans="1:1" x14ac:dyDescent="0.25">
      <c r="A36" s="6"/>
    </row>
    <row r="37" spans="1:1" x14ac:dyDescent="0.25">
      <c r="A37" s="6"/>
    </row>
    <row r="38" spans="1:1" x14ac:dyDescent="0.25">
      <c r="A38" s="6"/>
    </row>
    <row r="39" spans="1:1" x14ac:dyDescent="0.25">
      <c r="A39" s="6"/>
    </row>
    <row r="40" spans="1:1" x14ac:dyDescent="0.25">
      <c r="A40" s="6"/>
    </row>
    <row r="41" spans="1:1" x14ac:dyDescent="0.25">
      <c r="A41" s="6"/>
    </row>
    <row r="42" spans="1:1" x14ac:dyDescent="0.25">
      <c r="A42" s="6"/>
    </row>
    <row r="43" spans="1:1" x14ac:dyDescent="0.25">
      <c r="A43" s="6"/>
    </row>
    <row r="44" spans="1:1" x14ac:dyDescent="0.25">
      <c r="A44" s="6"/>
    </row>
    <row r="45" spans="1:1" x14ac:dyDescent="0.25">
      <c r="A45" s="6"/>
    </row>
    <row r="46" spans="1:1" x14ac:dyDescent="0.25">
      <c r="A46" s="6"/>
    </row>
    <row r="47" spans="1:1" x14ac:dyDescent="0.25">
      <c r="A47" s="6"/>
    </row>
    <row r="48" spans="1:1" x14ac:dyDescent="0.25">
      <c r="A48" s="6"/>
    </row>
    <row r="49" spans="1:1" x14ac:dyDescent="0.25">
      <c r="A49" s="6"/>
    </row>
    <row r="50" spans="1:1" x14ac:dyDescent="0.25">
      <c r="A50" s="6"/>
    </row>
    <row r="51" spans="1:1" x14ac:dyDescent="0.25">
      <c r="A51" s="6"/>
    </row>
    <row r="52" spans="1:1" x14ac:dyDescent="0.25">
      <c r="A52" s="6"/>
    </row>
    <row r="53" spans="1:1" x14ac:dyDescent="0.25">
      <c r="A53" s="6"/>
    </row>
    <row r="54" spans="1:1" x14ac:dyDescent="0.25">
      <c r="A54" s="6"/>
    </row>
    <row r="55" spans="1:1" x14ac:dyDescent="0.25">
      <c r="A55" s="6"/>
    </row>
    <row r="56" spans="1:1" x14ac:dyDescent="0.25">
      <c r="A56" s="6"/>
    </row>
    <row r="57" spans="1:1" x14ac:dyDescent="0.25">
      <c r="A57" s="6"/>
    </row>
    <row r="58" spans="1:1" x14ac:dyDescent="0.25">
      <c r="A58" s="6"/>
    </row>
    <row r="59" spans="1:1" x14ac:dyDescent="0.25">
      <c r="A59" s="6"/>
    </row>
    <row r="60" spans="1:1" x14ac:dyDescent="0.25">
      <c r="A60" s="6"/>
    </row>
    <row r="61" spans="1:1" x14ac:dyDescent="0.25">
      <c r="A61" s="6"/>
    </row>
    <row r="62" spans="1:1" x14ac:dyDescent="0.25">
      <c r="A62" s="6"/>
    </row>
    <row r="63" spans="1:1" x14ac:dyDescent="0.25">
      <c r="A63" s="6"/>
    </row>
    <row r="64" spans="1:1" x14ac:dyDescent="0.25">
      <c r="A64" s="6"/>
    </row>
    <row r="65" spans="1:1" x14ac:dyDescent="0.25">
      <c r="A65" s="6"/>
    </row>
    <row r="66" spans="1:1" x14ac:dyDescent="0.25">
      <c r="A66" s="6"/>
    </row>
    <row r="67" spans="1:1" x14ac:dyDescent="0.25">
      <c r="A67" s="6"/>
    </row>
    <row r="68" spans="1:1" x14ac:dyDescent="0.25">
      <c r="A68" s="6"/>
    </row>
    <row r="69" spans="1:1" x14ac:dyDescent="0.25">
      <c r="A69" s="6"/>
    </row>
    <row r="70" spans="1:1" x14ac:dyDescent="0.25">
      <c r="A70" s="6"/>
    </row>
    <row r="71" spans="1:1" x14ac:dyDescent="0.25">
      <c r="A71" s="6"/>
    </row>
    <row r="72" spans="1:1" x14ac:dyDescent="0.25">
      <c r="A72" s="6"/>
    </row>
    <row r="73" spans="1:1" x14ac:dyDescent="0.25">
      <c r="A73" s="6"/>
    </row>
    <row r="74" spans="1:1" x14ac:dyDescent="0.25">
      <c r="A74" s="6"/>
    </row>
    <row r="75" spans="1:1" x14ac:dyDescent="0.25">
      <c r="A75" s="6"/>
    </row>
    <row r="76" spans="1:1" x14ac:dyDescent="0.25">
      <c r="A76" s="6"/>
    </row>
    <row r="77" spans="1:1" x14ac:dyDescent="0.25">
      <c r="A77" s="6"/>
    </row>
    <row r="78" spans="1:1" x14ac:dyDescent="0.25">
      <c r="A78" s="6"/>
    </row>
    <row r="79" spans="1:1" x14ac:dyDescent="0.25">
      <c r="A79" s="6"/>
    </row>
    <row r="80" spans="1:1" x14ac:dyDescent="0.25">
      <c r="A80" s="6"/>
    </row>
    <row r="81" spans="1:1" x14ac:dyDescent="0.25">
      <c r="A81" s="6"/>
    </row>
    <row r="82" spans="1:1" x14ac:dyDescent="0.25">
      <c r="A82" s="6"/>
    </row>
    <row r="83" spans="1:1" x14ac:dyDescent="0.25">
      <c r="A83" s="6"/>
    </row>
    <row r="84" spans="1:1" x14ac:dyDescent="0.25">
      <c r="A84" s="6"/>
    </row>
    <row r="85" spans="1:1" x14ac:dyDescent="0.25">
      <c r="A85" s="6"/>
    </row>
    <row r="86" spans="1:1" x14ac:dyDescent="0.25">
      <c r="A86" s="6"/>
    </row>
    <row r="87" spans="1:1" x14ac:dyDescent="0.25">
      <c r="A87" s="6"/>
    </row>
    <row r="88" spans="1:1" x14ac:dyDescent="0.25">
      <c r="A88" s="6"/>
    </row>
    <row r="89" spans="1:1" x14ac:dyDescent="0.25">
      <c r="A89" s="6"/>
    </row>
    <row r="90" spans="1:1" x14ac:dyDescent="0.25">
      <c r="A90" s="6"/>
    </row>
    <row r="91" spans="1:1" x14ac:dyDescent="0.25">
      <c r="A91" s="6"/>
    </row>
    <row r="92" spans="1:1" x14ac:dyDescent="0.25">
      <c r="A92" s="6"/>
    </row>
    <row r="93" spans="1:1" x14ac:dyDescent="0.25">
      <c r="A93" s="6"/>
    </row>
    <row r="94" spans="1:1" x14ac:dyDescent="0.25">
      <c r="A94" s="6"/>
    </row>
    <row r="95" spans="1:1" x14ac:dyDescent="0.25">
      <c r="A95" s="6"/>
    </row>
    <row r="96" spans="1:1" x14ac:dyDescent="0.25">
      <c r="A96" s="6"/>
    </row>
    <row r="97" spans="1:1" x14ac:dyDescent="0.25">
      <c r="A97" s="6"/>
    </row>
    <row r="98" spans="1:1" x14ac:dyDescent="0.25">
      <c r="A98" s="6"/>
    </row>
    <row r="99" spans="1:1" x14ac:dyDescent="0.25">
      <c r="A99" s="6"/>
    </row>
    <row r="100" spans="1:1" x14ac:dyDescent="0.25">
      <c r="A100" s="6"/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6" customWidth="1"/>
    <col min="2" max="2" width="10" customWidth="1"/>
    <col min="3" max="4" width="14" customWidth="1"/>
    <col min="6" max="6" width="10" customWidth="1"/>
  </cols>
  <sheetData>
    <row r="1" spans="1:6" s="7" customFormat="1" x14ac:dyDescent="0.25">
      <c r="A1" s="7" t="s">
        <v>87</v>
      </c>
      <c r="B1" s="7" t="s">
        <v>6</v>
      </c>
      <c r="C1" s="7" t="s">
        <v>5</v>
      </c>
      <c r="D1" s="7" t="s">
        <v>36</v>
      </c>
      <c r="E1" s="7" t="s">
        <v>88</v>
      </c>
      <c r="F1" s="7" t="s">
        <v>30</v>
      </c>
    </row>
    <row r="2" spans="1:6" x14ac:dyDescent="0.25">
      <c r="A2" t="s">
        <v>14</v>
      </c>
      <c r="B2" t="s">
        <v>17</v>
      </c>
      <c r="C2" t="s">
        <v>16</v>
      </c>
      <c r="D2" t="s">
        <v>40</v>
      </c>
      <c r="E2" t="s">
        <v>89</v>
      </c>
      <c r="F2" t="s">
        <v>90</v>
      </c>
    </row>
    <row r="3" spans="1:6" x14ac:dyDescent="0.25">
      <c r="A3" t="s">
        <v>22</v>
      </c>
      <c r="B3" t="s">
        <v>91</v>
      </c>
      <c r="C3" t="s">
        <v>27</v>
      </c>
      <c r="D3" t="s">
        <v>38</v>
      </c>
      <c r="E3" t="s">
        <v>19</v>
      </c>
      <c r="F3" t="s">
        <v>92</v>
      </c>
    </row>
    <row r="4" spans="1:6" x14ac:dyDescent="0.25">
      <c r="A4" t="s">
        <v>25</v>
      </c>
      <c r="C4" t="s">
        <v>93</v>
      </c>
      <c r="D4" t="s">
        <v>43</v>
      </c>
      <c r="F4" t="s">
        <v>4</v>
      </c>
    </row>
    <row r="5" spans="1:4" x14ac:dyDescent="0.25">
      <c r="A5" t="s">
        <v>94</v>
      </c>
      <c r="D5" t="s">
        <v>75</v>
      </c>
    </row>
    <row r="6" spans="1:1" x14ac:dyDescent="0.25">
      <c r="A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Roster</vt:lpstr>
      <vt:lpstr>Recipients</vt:lpstr>
      <vt:lpstr>Task Types</vt:lpstr>
      <vt:lpstr>Holidays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HFA Time Governance</dc:creator>
  <dc:title/>
  <dc:subject/>
  <dc:description/>
  <cp:keywords/>
  <cp:category/>
  <cp:lastModifiedBy>Unknown</cp:lastModifiedBy>
  <dcterms:created xsi:type="dcterms:W3CDTF">2026-10-03T20:36:44Z</dcterms:created>
  <dcterms:modified xsi:type="dcterms:W3CDTF">2026-10-03T20:36:44Z</dcterms:modified>
</cp:coreProperties>
</file>