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2AA704D-3393-4B65-8D01-F6EA6DFD9401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obrazac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<sst xmlns="http://schemas.openxmlformats.org/spreadsheetml/2006/main" count="24" uniqueCount="24">
  <si>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IZVJEŠĆE O PRIJEĐENOJ UDALJENOSTI</t>
  </si>
  <si>
    <t>Some text</t>
  </si>
  <si>
    <t>PRI DOLASKU NA POSAO I ODLASKU S POSLA</t>
  </si>
  <si>
    <t>(stavak 12. članak 67. Temeljnog kolektivnog ugovora za službenike i namještenike u javnim službama )</t>
  </si>
  <si>
    <t xml:space="preserve">Ime i prezime zaposlenika: </t>
  </si>
  <si>
    <t xml:space="preserve">Adresa rada: </t>
  </si>
  <si>
    <t>SLAVONSKI BROD, EUGENA KUMIČIĆA 55</t>
  </si>
  <si>
    <t xml:space="preserve">Adresa stanovanja: </t>
  </si>
  <si>
    <t>GUNDINCI, S. RADIĆA 30</t>
  </si>
  <si>
    <t>Broj prijeđenih kilometara pri dolasku</t>
  </si>
  <si>
    <t>Broj prijeđenih kilometara pri odlasku</t>
  </si>
  <si>
    <t>Prijevozno sredstvo</t>
  </si>
  <si>
    <t>Potpis</t>
  </si>
  <si>
    <t>1+2</t>
  </si>
  <si>
    <t>UKUPNO:</t>
  </si>
  <si>
    <t>Za točnost i istinitost podataka iz ovog izvješća zaposlenik jamči potpisom pod punom krivičnom i materijalnom odgovornošću.</t>
  </si>
  <si>
    <t>DATUM PODNOŠENJA IZVJEŠĆA: ________________</t>
  </si>
  <si>
    <t>Naknada po prijeđenom kilometru:</t>
  </si>
  <si>
    <t>kn (stavak 6. ili st.8. čl. 67.)</t>
  </si>
  <si>
    <t>Na ime naknade troška prijevoza potražujem:</t>
  </si>
  <si>
    <t>kn</t>
  </si>
  <si>
    <t>(potpis zaposlenika)</t>
  </si>
  <si>
    <t>Odobreni iznos za isplatu _______________ kn</t>
  </si>
  <si>
    <t>(za Školu odobrava)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</si>
</sst>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  <charset val="238"/>
    </font>
    <font>
      <sz val="12"/>
      <color indexed="8"/>
      <name val="Times New Roman"/>
      <family val="1"/>
      <charset val="238"/>
    </font>
    <font>
      <i/>
      <sz val="10"/>
      <color indexed="8"/>
      <name val="Calibri"/>
      <family val="2"/>
      <charset val="238"/>
    </font>
    <font>
      <i/>
      <sz val="10"/>
      <color indexed="8"/>
      <name val="Times New Roman"/>
      <family val="1"/>
      <charset val="238"/>
    </font>
    <font>
      <b/>
      <sz val="12"/>
      <color indexed="8"/>
      <name val="Times New Roman"/>
      <family val="1"/>
      <charset val="238"/>
    </font>
    <font>
      <b/>
      <sz val="14"/>
      <color indexed="8"/>
      <name val="Times New Roman"/>
      <family val="1"/>
      <charset val="238"/>
    </font>
    <font>
      <b/>
      <sz val="11"/>
      <color indexed="8"/>
      <name val="Times New Roman"/>
      <family val="1"/>
      <charset val="238"/>
    </font>
    <font>
      <sz val="11"/>
      <color indexed="8"/>
      <name val="Times New Roman"/>
      <family val="1"/>
      <charset val="238"/>
    </font>
    <font>
      <b/>
      <sz val="12"/>
      <color theme="1"/>
      <name val="Calibri"/>
      <family val="2"/>
      <charset val="238"/>
      <scheme val="minor"/>
    </font>
    <font>
      <sz val="11"/>
      <name val="Times New Roman"/>
      <family val="1"/>
      <charset val="238"/>
    </font>
    <font>
      <sz val="12"/>
      <name val="Times New Roman"/>
      <family val="1"/>
      <charset val="238"/>
    </font>
    <font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49" applyNumberFormat="1" fontId="2" applyFont="1" fillId="0" applyFill="1" borderId="0" applyBorder="1" xfId="0" applyProtection="1" applyAlignment="1">
      <alignment horizontal="left"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1" applyBorder="1" xfId="0" applyProtection="1" applyAlignment="1">
      <alignment vertical="center" wrapText="1"/>
    </xf>
    <xf numFmtId="0" applyNumberFormat="1" fontId="2" applyFont="1" fillId="0" applyFill="1" borderId="1" applyBorder="1" xfId="0" applyProtection="1" applyAlignment="1">
      <alignment horizontal="center" vertical="center" wrapText="1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/>
    </xf>
    <xf numFmtId="49" applyNumberFormat="1" fontId="5" applyFont="1" fillId="0" applyFill="1" borderId="0" applyBorder="1" xfId="0" applyProtection="1" applyAlignment="1">
      <alignment horizontal="center" vertical="center"/>
    </xf>
    <xf numFmtId="49" applyNumberFormat="1" fontId="5" applyFont="1" fillId="0" applyFill="1" borderId="0" applyBorder="1" xfId="0" applyProtection="1" applyAlignment="1">
      <alignment horizontal="left" vertical="center"/>
    </xf>
    <xf numFmtId="0" applyNumberFormat="1" fontId="1" applyFont="1" fillId="0" applyFill="1" borderId="0" applyBorder="1" xfId="0" applyProtection="1"/>
    <xf numFmtId="0" applyNumberFormat="1" fontId="5" applyFont="1" fillId="0" applyFill="1" borderId="1" applyBorder="1" xfId="0" applyProtection="1" applyAlignment="1">
      <alignment horizontal="justify" vertical="center" wrapText="1"/>
    </xf>
    <xf numFmtId="0" applyNumberFormat="1" fontId="1" applyFont="1" fillId="0" applyFill="1" borderId="1" applyBorder="1" xfId="0" applyProtection="1" applyAlignment="1">
      <alignment vertical="center" wrapText="1"/>
    </xf>
    <xf numFmtId="49" applyNumberFormat="1" fontId="2" applyFont="1" fillId="0" applyFill="1" borderId="0" applyBorder="1" xfId="0" applyProtection="1" applyAlignment="1">
      <alignment horizontal="left"/>
    </xf>
    <xf numFmtId="49" applyNumberFormat="1" fontId="5" applyFont="1" fillId="0" applyFill="1" borderId="0" applyBorder="1" xfId="0" applyProtection="1" applyAlignment="1">
      <alignment horizontal="left"/>
    </xf>
    <xf numFmtId="0" applyNumberFormat="1" fontId="8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7" applyFont="1" fillId="0" applyFill="1" borderId="0" applyBorder="1" xfId="0" applyProtection="1"/>
    <xf numFmtId="4" applyNumberFormat="1" fontId="7" applyFont="1" fillId="0" applyFill="1" borderId="2" applyBorder="1" xfId="0" applyProtection="1"/>
    <xf numFmtId="0" applyNumberFormat="1" fontId="0" applyFont="1" fillId="0" applyFill="1" borderId="1" applyBorder="1" xfId="0" applyProtection="1" applyAlignment="1">
      <alignment horizontal="center" vertical="center" wrapText="1"/>
    </xf>
    <xf numFmtId="0" applyNumberFormat="1" fontId="9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vertical="center" wrapText="1"/>
    </xf>
    <xf numFmtId="0" applyNumberFormat="1" fontId="0" applyFont="1" fillId="0" applyFill="1" borderId="4" applyBorder="1" xfId="0" applyProtection="1" applyAlignment="1">
      <alignment vertical="center" wrapText="1"/>
    </xf>
    <xf numFmtId="0" applyNumberFormat="1" fontId="0" applyFont="1" fillId="0" applyFill="1" borderId="5" applyBorder="1" xfId="0" applyProtection="1" applyAlignment="1">
      <alignment vertical="center" wrapText="1"/>
    </xf>
    <xf numFmtId="0" applyNumberFormat="1" fontId="0" applyFont="1" fillId="0" applyFill="1" borderId="6" applyBorder="1" xfId="0" applyProtection="1" applyAlignment="1">
      <alignment vertical="center" wrapText="1"/>
    </xf>
    <xf numFmtId="14" applyNumberFormat="1" fontId="0" applyFont="1" fillId="0" applyFill="1" borderId="1" applyBorder="1" xfId="0" applyProtection="1" applyAlignment="1">
      <alignment horizontal="center" vertical="center" wrapText="1"/>
    </xf>
    <xf numFmtId="14" applyNumberFormat="1" fontId="3" applyFont="1" fillId="0" applyFill="1" borderId="1" applyBorder="1" xfId="0" applyProtection="1" applyAlignment="1">
      <alignment horizontal="center" vertical="center" wrapText="1"/>
    </xf>
    <xf numFmtId="14" applyNumberFormat="1" fontId="0" applyFont="1" fillId="0" applyFill="1" borderId="0" applyBorder="1" xfId="0" applyProtection="1" applyAlignment="1">
      <alignment horizontal="center"/>
    </xf>
    <xf numFmtId="0" applyNumberFormat="1" fontId="10" applyFont="1" fillId="0" applyFill="1" borderId="2" applyBorder="1" xfId="0" applyProtection="1" applyAlignment="1">
      <alignment horizontal="center"/>
    </xf>
    <xf numFmtId="0" applyNumberFormat="1" fontId="11" applyFont="1" fillId="0" applyFill="1" borderId="1" applyBorder="1" xfId="0" applyProtection="1" applyAlignment="1">
      <alignment horizontal="center" vertical="center" wrapText="1"/>
    </xf>
    <xf numFmtId="14" applyNumberFormat="1" fontId="12" applyFont="1" fillId="0" applyFill="1" borderId="1" applyBorder="1" xfId="0" applyProtection="1" applyAlignment="1">
      <alignment horizontal="center" vertical="center" wrapText="1"/>
    </xf>
    <xf numFmtId="0" applyNumberFormat="1" fontId="12" applyFont="1" fillId="0" applyFill="1" borderId="1" applyBorder="1" xfId="0" applyProtection="1" applyAlignment="1">
      <alignment horizontal="center" vertical="center" wrapText="1"/>
    </xf>
    <xf numFmtId="0" applyNumberFormat="1" fontId="12" applyFont="1" fillId="0" applyFill="1" borderId="1" applyBorder="1" xfId="0" applyProtection="1" applyAlignment="1">
      <alignment vertical="center" wrapText="1"/>
    </xf>
    <xf numFmtId="14" applyNumberFormat="1" fontId="12" applyFont="1" fillId="0" applyFill="1" borderId="0" applyBorder="1" xfId="0" applyProtection="1"/>
    <xf numFmtId="49" applyNumberFormat="1" fontId="6" applyFont="1" fillId="0" applyFill="1" borderId="0" applyBorder="1" xfId="0" applyProtection="1" applyAlignment="1">
      <alignment horizontal="center" vertical="center"/>
    </xf>
    <xf numFmtId="0" applyNumberFormat="1" fontId="7" applyFont="1" fillId="0" applyFill="1" borderId="3" applyBorder="1" xfId="0" applyProtection="1" applyAlignment="1">
      <alignment horizontal="center"/>
    </xf>
    <xf numFmtId="49" applyNumberFormat="1" fontId="2" applyFont="1" fillId="0" applyFill="1" borderId="0" applyBorder="1" xfId="0" applyProtection="1" applyAlignment="1">
      <alignment horizontal="center" vertical="center"/>
    </xf>
    <xf numFmtId="0" applyNumberFormat="1" fontId="4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vertical="center" wrapText="1"/>
    </xf>
    <xf numFmtId="0" applyNumberFormat="1" fontId="2" applyFont="1" fillId="0" applyFill="1" borderId="0" applyBorder="1" xfId="0" applyProtection="1" applyAlignment="1">
      <alignment horizontal="left" vertical="center" wrapText="1"/>
    </xf>
    <xf numFmtId="0" applyNumberFormat="1" fontId="9" applyFont="1" fillId="0" applyFill="1" borderId="0" applyBorder="1" xfId="0" applyProtection="1" applyAlignment="1">
      <alignment horizontal="center"/>
    </xf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zoomScaleNormal="100" workbookViewId="0">
      <selection activeCell="C38" sqref="C38"/>
    </sheetView>
  </sheetViews>
  <sheetFormatPr defaultRowHeight="15" x14ac:dyDescent="0.25"/>
  <cols>
    <col min="1" max="1" width="18.5703125" customWidth="1"/>
    <col min="2" max="3" width="16.28515625" customWidth="1"/>
    <col min="4" max="4" width="24.7109375" customWidth="1"/>
    <col min="5" max="5" width="16" customWidth="1"/>
  </cols>
  <sheetData>
    <row r="1" ht="18.75">
      <c r="A1" s="33" t="s">
        <v>0</v>
      </c>
      <c r="B1" s="33" t="s">
        <v>1</v>
      </c>
      <c r="C1" s="33"/>
      <c r="D1" s="33"/>
      <c r="E1" s="33"/>
    </row>
    <row r="2" ht="18.75">
      <c r="A2" s="33" t="s">
        <v>2</v>
      </c>
      <c r="B2" s="33"/>
      <c r="C2" s="33"/>
      <c r="D2" s="33"/>
      <c r="E2" s="33"/>
    </row>
    <row r="3" ht="15.75">
      <c r="A3" s="35" t="s">
        <v>3</v>
      </c>
      <c r="B3" s="35"/>
      <c r="C3" s="35"/>
      <c r="D3" s="35"/>
      <c r="E3" s="35"/>
    </row>
    <row r="4" ht="15.75">
      <c r="B4" s="7"/>
      <c r="C4" s="7"/>
      <c r="D4" s="7"/>
      <c r="E4" s="7"/>
    </row>
    <row r="5" ht="15.75">
      <c r="A5" s="19" t="s">
        <v>4</v>
      </c>
      <c r="B5" s="19"/>
      <c r="C5" s="39"/>
      <c r="D5" s="39"/>
      <c r="E5" s="19"/>
    </row>
    <row r="6" ht="15.75">
      <c r="A6" s="1" t="s">
        <v>5</v>
      </c>
      <c r="B6" s="0" t="s">
        <v>6</v>
      </c>
    </row>
    <row r="7" ht="15.75">
      <c r="A7" s="1" t="s">
        <v>7</v>
      </c>
      <c r="B7" s="0" t="s">
        <v>8</v>
      </c>
    </row>
    <row r="9" ht="47.25" s="2" customFormat="1">
      <c r="A9" s="28"/>
      <c r="B9" s="4" t="s">
        <v>9</v>
      </c>
      <c r="C9" s="4" t="s">
        <v>10</v>
      </c>
      <c r="D9" s="4" t="s">
        <v>11</v>
      </c>
      <c r="E9" s="4" t="s">
        <v>12</v>
      </c>
    </row>
    <row r="10">
      <c r="A10" s="29"/>
      <c r="B10" s="30"/>
      <c r="C10" s="30"/>
      <c r="D10" s="31"/>
      <c r="E10" s="21"/>
    </row>
    <row r="11">
      <c r="A11" s="29"/>
      <c r="B11" s="30"/>
      <c r="C11" s="30"/>
      <c r="D11" s="31"/>
      <c r="E11" s="22"/>
    </row>
    <row r="12">
      <c r="A12" s="29"/>
      <c r="B12" s="30"/>
      <c r="C12" s="30"/>
      <c r="D12" s="31"/>
      <c r="E12" s="22"/>
    </row>
    <row r="13">
      <c r="A13" s="29"/>
      <c r="B13" s="30"/>
      <c r="C13" s="30"/>
      <c r="D13" s="31"/>
      <c r="E13" s="22"/>
    </row>
    <row r="14">
      <c r="A14" s="29"/>
      <c r="B14" s="30"/>
      <c r="C14" s="30"/>
      <c r="D14" s="31"/>
      <c r="E14" s="22"/>
    </row>
    <row r="15">
      <c r="A15" s="24"/>
      <c r="B15" s="18"/>
      <c r="C15" s="18"/>
      <c r="D15" s="3"/>
      <c r="E15" s="22"/>
    </row>
    <row r="16">
      <c r="A16" s="24"/>
      <c r="B16" s="18"/>
      <c r="C16" s="18"/>
      <c r="D16" s="3"/>
      <c r="E16" s="22"/>
    </row>
    <row r="17">
      <c r="A17" s="24"/>
      <c r="B17" s="18"/>
      <c r="C17" s="18"/>
      <c r="D17" s="3"/>
      <c r="E17" s="22"/>
    </row>
    <row r="18">
      <c r="A18" s="24"/>
      <c r="B18" s="18"/>
      <c r="C18" s="18"/>
      <c r="D18" s="3"/>
      <c r="E18" s="22"/>
    </row>
    <row r="19">
      <c r="A19" s="24"/>
      <c r="B19" s="18"/>
      <c r="C19" s="18"/>
      <c r="D19" s="3"/>
      <c r="E19" s="22"/>
    </row>
    <row r="20">
      <c r="A20" s="24"/>
      <c r="B20" s="18"/>
      <c r="C20" s="18"/>
      <c r="D20" s="3"/>
      <c r="E20" s="22"/>
    </row>
    <row r="21">
      <c r="A21" s="24"/>
      <c r="B21" s="18"/>
      <c r="C21" s="18"/>
      <c r="D21" s="3"/>
      <c r="E21" s="22"/>
    </row>
    <row r="22">
      <c r="A22" s="24"/>
      <c r="B22" s="18"/>
      <c r="C22" s="18"/>
      <c r="D22" s="3"/>
      <c r="E22" s="22"/>
    </row>
    <row r="23">
      <c r="A23" s="24"/>
      <c r="B23" s="18"/>
      <c r="C23" s="18"/>
      <c r="D23" s="3"/>
      <c r="E23" s="22"/>
    </row>
    <row r="24">
      <c r="A24" s="24"/>
      <c r="B24" s="18"/>
      <c r="C24" s="18"/>
      <c r="D24" s="3"/>
      <c r="E24" s="22"/>
    </row>
    <row r="25">
      <c r="A25" s="24"/>
      <c r="B25" s="18"/>
      <c r="C25" s="18"/>
      <c r="D25" s="3"/>
      <c r="E25" s="22"/>
    </row>
    <row r="26">
      <c r="A26" s="24"/>
      <c r="B26" s="18"/>
      <c r="C26" s="18"/>
      <c r="D26" s="3"/>
      <c r="E26" s="22"/>
    </row>
    <row r="27">
      <c r="A27" s="24"/>
      <c r="B27" s="18"/>
      <c r="C27" s="18"/>
      <c r="D27" s="3"/>
      <c r="E27" s="22"/>
    </row>
    <row r="28">
      <c r="A28" s="24"/>
      <c r="B28" s="18"/>
      <c r="C28" s="18"/>
      <c r="D28" s="3"/>
      <c r="E28" s="22"/>
    </row>
    <row r="29">
      <c r="A29" s="24"/>
      <c r="B29" s="18"/>
      <c r="C29" s="18"/>
      <c r="D29" s="3"/>
      <c r="E29" s="22"/>
    </row>
    <row r="30">
      <c r="A30" s="24"/>
      <c r="B30" s="18"/>
      <c r="C30" s="18"/>
      <c r="D30" s="3"/>
      <c r="E30" s="22"/>
    </row>
    <row r="31">
      <c r="A31" s="24"/>
      <c r="B31" s="18"/>
      <c r="C31" s="18"/>
      <c r="D31" s="3"/>
      <c r="E31" s="22"/>
    </row>
    <row r="32">
      <c r="A32" s="24"/>
      <c r="B32" s="18"/>
      <c r="C32" s="18"/>
      <c r="D32" s="3"/>
      <c r="E32" s="22"/>
    </row>
    <row r="33">
      <c r="A33" s="26"/>
      <c r="B33" s="18"/>
      <c r="C33" s="18"/>
      <c r="D33" s="3"/>
      <c r="E33" s="23"/>
    </row>
    <row r="34" ht="12.75" s="6" customFormat="1">
      <c r="A34" s="25"/>
      <c r="B34" s="5">
        <v>2</v>
      </c>
      <c r="C34" s="5">
        <v>2</v>
      </c>
      <c r="D34" s="36" t="s">
        <v>13</v>
      </c>
      <c r="E34" s="36"/>
    </row>
    <row r="35" ht="19.5" customHeight="1" s="9" customFormat="1">
      <c r="A35" s="10" t="s">
        <v>14</v>
      </c>
      <c r="B35" s="11">
        <f>SUM(B10,B11,B12,B13,B15,B16,B17,B18,B19,B20,B21,B22,B23,B24,B25,B26,B27,B28,B29,B30,B31,B33,B14,B32,)</f>
        <v>0</v>
      </c>
      <c r="C35" s="20">
        <f>SUM(C10,C11,C12,C13,C15,C16,C17,C18,C19,C20,C21,C22,C23,C24,C25,C26,C27,C28,C29,C30,C31,C32,C33,C14)</f>
        <v>0</v>
      </c>
      <c r="D35" s="37">
        <f>B35+C35</f>
        <v>0</v>
      </c>
      <c r="E35" s="37"/>
    </row>
    <row r="37" ht="40.5" customHeight="1">
      <c r="A37" s="38" t="s">
        <v>15</v>
      </c>
      <c r="B37" s="38"/>
      <c r="C37" s="38"/>
      <c r="D37" s="38"/>
      <c r="E37" s="38"/>
    </row>
    <row r="38" ht="15.75">
      <c r="A38" s="1" t="s">
        <v>16</v>
      </c>
      <c r="C38" s="32"/>
    </row>
    <row r="39" ht="27" customHeight="1" s="14" customFormat="1">
      <c r="A39" s="12" t="s">
        <v>17</v>
      </c>
      <c r="C39" s="27"/>
      <c r="D39" s="12" t="s">
        <v>18</v>
      </c>
    </row>
    <row r="40" ht="27" customHeight="1" s="15" customFormat="1">
      <c r="A40" s="13" t="s">
        <v>19</v>
      </c>
      <c r="D40" s="17">
        <f>D35*C39</f>
        <v>0</v>
      </c>
      <c r="E40" s="15" t="s">
        <v>20</v>
      </c>
    </row>
    <row r="41" ht="37.5" customHeight="1" s="16" customFormat="1"/>
    <row r="42" ht="14.25" s="16" customFormat="1">
      <c r="D42" s="34" t="s">
        <v>21</v>
      </c>
      <c r="E42" s="34"/>
    </row>
    <row r="43" ht="41.25" customHeight="1" s="16" customFormat="1"/>
    <row r="44" ht="15.75" s="16" customFormat="1">
      <c r="A44" s="8" t="s">
        <v>22</v>
      </c>
    </row>
    <row r="45" ht="14.25" s="16" customFormat="1">
      <c r="D45" s="34" t="s">
        <v>23</v>
      </c>
      <c r="E45" s="34"/>
    </row>
    <row r="46" ht="26.25" customHeight="1" s="16" customFormat="1">
      <c r="D46" s="8"/>
    </row>
  </sheetData>
  <mergeCells>
    <mergeCell ref="A1:E1"/>
    <mergeCell ref="A2:E2"/>
    <mergeCell ref="D45:E45"/>
    <mergeCell ref="A3:E3"/>
    <mergeCell ref="D34:E34"/>
    <mergeCell ref="D35:E35"/>
    <mergeCell ref="A37:E37"/>
    <mergeCell ref="D42:E42"/>
    <mergeCell ref="C5:D5"/>
  </mergeCells>
  <phoneticPr fontId="0" type="noConversion"/>
  <printOptions horizontalCentered="1" verticalCentered="1"/>
  <pageMargins left="0.51181102362204722" right="0.51181102362204722" top="0.15748031496062992" bottom="0.15748031496062992" header="0.31496062992125984" footer="0.31496062992125984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obrazac</vt:lpstr>
    </vt:vector>
  </TitlesOfParts>
  <Company>MZOŠ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Kokanovic</dc:creator>
  <cp:lastModifiedBy>Dorian</cp:lastModifiedBy>
  <cp:lastPrinted>2018-10-02T15:08:10Z</cp:lastPrinted>
  <dcterms:created xsi:type="dcterms:W3CDTF">2012-08-29T09:06:38Z</dcterms:created>
  <dcterms:modified xsi:type="dcterms:W3CDTF">2021-10-17T16:24:25Z</dcterms:modified>
</cp:coreProperties>
</file>