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<sst xmlns="http://schemas.openxmlformats.org/spreadsheetml/2006/main" count="507" uniqueCount="233">
  <si>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</si>
  <si>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rPr>
        <b val="true"/>
        <sz val="10"/>
        <color rgb="FF000000"/>
        <rFont val="Calibri"/>
        <family val="2"/>
        <charset val="1"/>
      </rPr>
      <t xml:space="preserve">There are five separate categories of information which correspond to the five tables in the COA template:
</t>
    </r>
    <r>
      <rPr>
        <b val="true"/>
        <u val="single"/>
        <sz val="10"/>
        <color rgb="FF000000"/>
        <rFont val="Calibri"/>
        <family val="2"/>
        <charset val="1"/>
      </rPr>
      <t xml:space="preserve">COA template Table 1:
</t>
    </r>
    <r>
      <rPr>
        <b val="true"/>
        <sz val="10"/>
        <color rgb="FF000000"/>
        <rFont val="Calibri"/>
        <family val="2"/>
        <charset val="1"/>
      </rPr>
      <t xml:space="preserve">List the individual’s last name, first name, middle initial, and organizational affiliation in the last 12 months. </t>
    </r>
  </si>
  <si>
    <r>
      <rPr>
        <b val="true"/>
        <u val="single"/>
        <sz val="10"/>
        <color rgb="FF000000"/>
        <rFont val="Calibri"/>
        <family val="2"/>
        <charset val="1"/>
      </rPr>
      <t xml:space="preserve">COA template Table 2:
</t>
    </r>
    <r>
      <rPr>
        <b val="true"/>
        <sz val="10"/>
        <color rgb="FF000000"/>
        <rFont val="Calibri"/>
        <family val="2"/>
        <charset val="1"/>
      </rPr>
      <t xml:space="preserve">List names as last name, first name, middle initial, for whom a personal, family, or business relationship would otherwise preclude their service as a reviewer.</t>
    </r>
  </si>
  <si>
    <r>
      <rPr>
        <b val="true"/>
        <u val="single"/>
        <sz val="10"/>
        <color rgb="FF000000"/>
        <rFont val="Calibri"/>
        <family val="2"/>
        <charset val="1"/>
      </rPr>
      <t xml:space="preserve">COA template Table 3:
</t>
    </r>
    <r>
      <rPr>
        <b val="true"/>
        <sz val="10"/>
        <color rgb="FF000000"/>
        <rFont val="Calibri"/>
        <family val="2"/>
        <charset val="1"/>
      </rPr>
      <t xml:space="preserve">List names as last name, first name, middle initial, and provide organizational affiliations, if known, for the following: 
• The individual’s Ph.D. advisors; and
• All of the individual’s Ph.D. thesis advisees.</t>
    </r>
  </si>
  <si>
    <r>
      <rPr>
        <b val="true"/>
        <u val="single"/>
        <sz val="10"/>
        <color rgb="FF000000"/>
        <rFont val="Calibri"/>
        <family val="2"/>
        <charset val="1"/>
      </rPr>
      <t xml:space="preserve">COA template Table 4:
</t>
    </r>
    <r>
      <rPr>
        <b val="true"/>
        <sz val="10"/>
        <color rgb="FF000000"/>
        <rFont val="Calibri"/>
        <family val="2"/>
        <charset val="1"/>
      </rPr>
      <t xml:space="preserve">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</si>
  <si>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val="true"/>
        <u val="single"/>
        <sz val="10"/>
        <color rgb="FF000000"/>
        <rFont val="Calibri"/>
        <family val="2"/>
        <charset val="1"/>
      </rPr>
      <t xml:space="preserve">COA template Table 5:
</t>
    </r>
    <r>
      <rPr>
        <b val="true"/>
        <sz val="10"/>
        <color rgb="FF000000"/>
        <rFont val="Calibri"/>
        <family val="2"/>
        <charset val="1"/>
      </rPr>
      <t xml:space="preserve">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</si>
  <si>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</si>
  <si>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</si>
  <si>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</si>
  <si>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</si>
  <si>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val="true"/>
        <sz val="10"/>
        <color rgb="FF000000"/>
        <rFont val="Calibri"/>
        <family val="2"/>
        <charset val="1"/>
      </rPr>
      <t xml:space="preserve">To insert </t>
    </r>
    <r>
      <rPr>
        <b val="true"/>
        <i val="true"/>
        <sz val="10"/>
        <color rgb="FF000000"/>
        <rFont val="Calibri"/>
        <family val="2"/>
        <charset val="1"/>
      </rPr>
      <t xml:space="preserve">n </t>
    </r>
    <r>
      <rPr>
        <b val="true"/>
        <sz val="10"/>
        <color rgb="FF000000"/>
        <rFont val="Calibri"/>
        <family val="2"/>
        <charset val="1"/>
      </rPr>
      <t xml:space="preserve">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</si>
  <si>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</si>
  <si>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</si>
  <si>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</si>
  <si>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</si>
  <si>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</si>
  <si>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</si>
  <si>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</si>
  <si>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Borrelli, R.A.</t>
  </si>
  <si>
    <t xml:space="preserve">University of Idaho</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</si>
  <si>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</si>
  <si>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R: Additional names for whom some relationship would otherwise preclude their service as a reviewer.</t>
  </si>
  <si>
    <t xml:space="preserve">to disambiguate common names</t>
  </si>
  <si>
    <t xml:space="preserve">2</t>
  </si>
  <si>
    <t xml:space="preserve">Name:</t>
  </si>
  <si>
    <t xml:space="preserve">Type of Relationship</t>
  </si>
  <si>
    <t xml:space="preserve">Optional  (email, Department)</t>
  </si>
  <si>
    <t xml:space="preserve">Last Active</t>
  </si>
  <si>
    <t xml:space="preserve">R:</t>
  </si>
  <si>
    <t xml:space="preserve">N/A</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</si>
  <si>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
G: The individual’s Ph.D. advisors; and 
T: All of the individual’s Ph.D. thesis advisees.</t>
    </r>
  </si>
  <si>
    <t xml:space="preserve">3</t>
  </si>
  <si>
    <t xml:space="preserve">Advisor/Advisee Name:</t>
  </si>
  <si>
    <t xml:space="preserve">Organizational Affiliation</t>
  </si>
  <si>
    <t xml:space="preserve">G:</t>
  </si>
  <si>
    <t xml:space="preserve">Ahn, Joonhong</t>
  </si>
  <si>
    <t xml:space="preserve">UC-Berkeley</t>
  </si>
  <si>
    <t xml:space="preserve">Peterson, Per</t>
  </si>
  <si>
    <t xml:space="preserve">Nagasaki, Shinya</t>
  </si>
  <si>
    <t xml:space="preserve">McMaster University</t>
  </si>
  <si>
    <t xml:space="preserve">Tanaka, Satoru</t>
  </si>
  <si>
    <t xml:space="preserve">The Unversity of Tokyo</t>
  </si>
  <si>
    <t xml:space="preserve">T:</t>
  </si>
  <si>
    <t xml:space="preserve">Verner, Kelley</t>
  </si>
  <si>
    <t xml:space="preserve">Christensen, Joseph</t>
  </si>
  <si>
    <t xml:space="preserve">Shine Medical Technologies, Inc.</t>
  </si>
  <si>
    <t xml:space="preserve">Calvin, Olin</t>
  </si>
  <si>
    <t xml:space="preserve">Johnson, Justin</t>
  </si>
  <si>
    <t xml:space="preserve">Idaho National Laboratory</t>
  </si>
  <si>
    <t xml:space="preserve">Manwaring, Nathan</t>
  </si>
  <si>
    <t xml:space="preserve">Lasley, Trevin</t>
  </si>
  <si>
    <t xml:space="preserve">Naval Reactors Facility</t>
  </si>
  <si>
    <t xml:space="preserve">Widdicombe, Teyen</t>
  </si>
  <si>
    <r>
      <rPr>
        <b val="true"/>
        <u val="single"/>
        <sz val="11"/>
        <color rgb="FF000000"/>
        <rFont val="Calibri"/>
        <family val="2"/>
        <charset val="1"/>
      </rPr>
      <t xml:space="preserve">Table 4:</t>
    </r>
    <r>
      <rPr>
        <b val="true"/>
        <sz val="11"/>
        <color rgb="FF000000"/>
        <rFont val="Calibri"/>
        <family val="2"/>
        <charset val="1"/>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</si>
  <si>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</si>
  <si>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 xml:space="preserve">C: Collaborators on projects, such as funded grants, graduate research or others in the last 48 months.</t>
  </si>
  <si>
    <t xml:space="preserve">4</t>
  </si>
  <si>
    <t xml:space="preserve">A:</t>
  </si>
  <si>
    <t xml:space="preserve">Delligatti, Mark</t>
  </si>
  <si>
    <t xml:space="preserve">Table Rock, LLC</t>
  </si>
  <si>
    <t xml:space="preserve">Heidrich, Brenden</t>
  </si>
  <si>
    <t xml:space="preserve">Carter, John</t>
  </si>
  <si>
    <t xml:space="preserve">Jaques, Brian</t>
  </si>
  <si>
    <t xml:space="preserve">Boise State University</t>
  </si>
  <si>
    <t xml:space="preserve">Kerby, Leslie</t>
  </si>
  <si>
    <t xml:space="preserve">Idaho State University</t>
  </si>
  <si>
    <t xml:space="preserve">Roberson, Dakota</t>
  </si>
  <si>
    <t xml:space="preserve">Haney, Michael</t>
  </si>
  <si>
    <t xml:space="preserve">Hwang, Yongsoo</t>
  </si>
  <si>
    <t xml:space="preserve">Korea Atomic Energy Research Institute</t>
  </si>
  <si>
    <t xml:space="preserve">Dustin, J. Seth</t>
  </si>
  <si>
    <t xml:space="preserve">Los Alamos National Laboratory</t>
  </si>
  <si>
    <t xml:space="preserve">Mena, Pedro</t>
  </si>
  <si>
    <t xml:space="preserve">Redfoot, Emma</t>
  </si>
  <si>
    <t xml:space="preserve">Oklo, Inc.</t>
  </si>
  <si>
    <t xml:space="preserve">TerraPower</t>
  </si>
  <si>
    <t xml:space="preserve">Ganapol, Barry</t>
  </si>
  <si>
    <t xml:space="preserve">Tacke, Jonathan</t>
  </si>
  <si>
    <t xml:space="preserve">Novich, Kaelee</t>
  </si>
  <si>
    <t xml:space="preserve">`</t>
  </si>
  <si>
    <t xml:space="preserve">Peterson, John</t>
  </si>
  <si>
    <t xml:space="preserve">Atomic Alchemy</t>
  </si>
  <si>
    <t xml:space="preserve">Lee, Jieun</t>
  </si>
  <si>
    <t xml:space="preserve">Micron Semiconductor Inc</t>
  </si>
  <si>
    <t xml:space="preserve">McKellar, Michael</t>
  </si>
  <si>
    <t xml:space="preserve">Root, Sam</t>
  </si>
  <si>
    <t xml:space="preserve">Throckmorton, Porter</t>
  </si>
  <si>
    <t xml:space="preserve">Risk Mitigation Consulting</t>
  </si>
  <si>
    <t xml:space="preserve">Shigrekar, Amey</t>
  </si>
  <si>
    <t xml:space="preserve">C:</t>
  </si>
  <si>
    <t xml:space="preserve">Arajuo, Kathleen</t>
  </si>
  <si>
    <t xml:space="preserve">Black, Geoff</t>
  </si>
  <si>
    <t xml:space="preserve">Parton, Lee</t>
  </si>
  <si>
    <t xml:space="preserve">Shropshire, David</t>
  </si>
  <si>
    <t xml:space="preserve">DeHart, Mark</t>
  </si>
  <si>
    <t xml:space="preserve">Coble, Jamie</t>
  </si>
  <si>
    <t xml:space="preserve">University of Tennessee</t>
  </si>
  <si>
    <t xml:space="preserve">Wood, Richard</t>
  </si>
  <si>
    <t xml:space="preserve">Chvala, Ondrej</t>
  </si>
  <si>
    <t xml:space="preserve">Zhang, Jinsuo</t>
  </si>
  <si>
    <t xml:space="preserve">Virginia Tech University</t>
  </si>
  <si>
    <t xml:space="preserve">Herring, J. Stephen</t>
  </si>
  <si>
    <t xml:space="preserve">University Space Research Association</t>
  </si>
  <si>
    <t xml:space="preserve">Lish, Matthew</t>
  </si>
  <si>
    <t xml:space="preserve">Flibe Energy</t>
  </si>
  <si>
    <t xml:space="preserve">Singh, Vik</t>
  </si>
  <si>
    <t xml:space="preserve">Harris, Kurtq</t>
  </si>
  <si>
    <t xml:space="preserve">Christensen, Richard</t>
  </si>
  <si>
    <t xml:space="preserve">Arcilesi, David</t>
  </si>
  <si>
    <t xml:space="preserve">Utgikar, Vivek</t>
  </si>
  <si>
    <t xml:space="preserve">Zhao, Haiyan</t>
  </si>
  <si>
    <t xml:space="preserve">Krahn, Steven</t>
  </si>
  <si>
    <t xml:space="preserve">Vanderbilt University</t>
  </si>
  <si>
    <t xml:space="preserve">Sabharwall, Piyush</t>
  </si>
  <si>
    <t xml:space="preserve">Marotta, Paul</t>
  </si>
  <si>
    <t xml:space="preserve">MicroNuclear, LLC</t>
  </si>
  <si>
    <t xml:space="preserve">McPherson, Richard</t>
  </si>
  <si>
    <t xml:space="preserve">Global Humanitarian Resources</t>
  </si>
  <si>
    <t xml:space="preserve">Ostrom, Lee</t>
  </si>
  <si>
    <t xml:space="preserve">Riddle, Catherine</t>
  </si>
  <si>
    <t xml:space="preserve">Kolias, Constantinos</t>
  </si>
  <si>
    <t xml:space="preserve">Smidts, Carol</t>
  </si>
  <si>
    <t xml:space="preserve">The Ohio State University</t>
  </si>
  <si>
    <t xml:space="preserve">Hawrylak, Peter</t>
  </si>
  <si>
    <t xml:space="preserve">Tulsa University</t>
  </si>
  <si>
    <t xml:space="preserve">Papa, Mauricio</t>
  </si>
  <si>
    <t xml:space="preserve">Hale, John</t>
  </si>
  <si>
    <t xml:space="preserve">Varuttamaseni, Athi</t>
  </si>
  <si>
    <t xml:space="preserve">Brookhaven National Laboratory</t>
  </si>
  <si>
    <t xml:space="preserve">Yoo, Shinjae</t>
  </si>
  <si>
    <t xml:space="preserve">Kagawa, Ai</t>
  </si>
  <si>
    <t xml:space="preserve">Johnson, Michael</t>
  </si>
  <si>
    <t xml:space="preserve">FitzPatrick Nuclear Power Plant</t>
  </si>
  <si>
    <t xml:space="preserve">Riley, Sean</t>
  </si>
  <si>
    <t xml:space="preserve">NextEra Energy</t>
  </si>
  <si>
    <t xml:space="preserve">Olszewski, David</t>
  </si>
  <si>
    <t xml:space="preserve">Excelon Energy</t>
  </si>
  <si>
    <t xml:space="preserve">Benjamin, Jacob</t>
  </si>
  <si>
    <t xml:space="preserve">Keiser, Jr., Dennis</t>
  </si>
  <si>
    <t xml:space="preserve">Wachs, Dan</t>
  </si>
  <si>
    <t xml:space="preserve">Huff, Kathryn</t>
  </si>
  <si>
    <t xml:space="preserve">University of Illinois</t>
  </si>
  <si>
    <t xml:space="preserve">Svoboda, Robert</t>
  </si>
  <si>
    <t xml:space="preserve">UC-Davis</t>
  </si>
  <si>
    <t xml:space="preserve">Stubbins, James</t>
  </si>
  <si>
    <t xml:space="preserve">Rabiti, Cristian</t>
  </si>
  <si>
    <t xml:space="preserve">Xian, Min</t>
  </si>
  <si>
    <t xml:space="preserve">Kozlowski, Tomasz</t>
  </si>
  <si>
    <t xml:space="preserve">Phongikaroon, Supathorn</t>
  </si>
  <si>
    <t xml:space="preserve">Virginia Commonwealth University</t>
  </si>
  <si>
    <t xml:space="preserve">Williams, Ammon</t>
  </si>
  <si>
    <t xml:space="preserve">Abdel-Khalik, Hany</t>
  </si>
  <si>
    <t xml:space="preserve">Purdue University</t>
  </si>
  <si>
    <t xml:space="preserve">Texas A&amp;M University</t>
  </si>
  <si>
    <t xml:space="preserve">MacLean, Trevor</t>
  </si>
  <si>
    <t xml:space="preserve">Chirayath, Sunil</t>
  </si>
  <si>
    <t xml:space="preserve">Lintereur, Azaree</t>
  </si>
  <si>
    <t xml:space="preserve">Penn State University</t>
  </si>
  <si>
    <t xml:space="preserve">McDonald, Luther</t>
  </si>
  <si>
    <t xml:space="preserve">University of Utah</t>
  </si>
  <si>
    <t xml:space="preserve">Cipiti, Ben</t>
  </si>
  <si>
    <t xml:space="preserve">Sandia National Laboratory</t>
  </si>
  <si>
    <t xml:space="preserve">Shoman, Nathan</t>
  </si>
  <si>
    <t xml:space="preserve">Andrus, Jason P.</t>
  </si>
  <si>
    <t xml:space="preserve">Wheelwright, Jonathan</t>
  </si>
  <si>
    <t xml:space="preserve">Pope, Chad L.</t>
  </si>
  <si>
    <t xml:space="preserve">Lampe, Ben</t>
  </si>
  <si>
    <t xml:space="preserve">McBride, Sean</t>
  </si>
  <si>
    <t xml:space="preserve">Mortenson, Torrey</t>
  </si>
  <si>
    <t xml:space="preserve">Ulrich, Thomas A.</t>
  </si>
  <si>
    <t xml:space="preserve">Charit, Indrajit</t>
  </si>
  <si>
    <t xml:space="preserve">Mishra, Rajiv S.</t>
  </si>
  <si>
    <t xml:space="preserve">University of North Texas</t>
  </si>
  <si>
    <t xml:space="preserve">Hoffman, Andrew</t>
  </si>
  <si>
    <t xml:space="preserve">General Electric</t>
  </si>
  <si>
    <t xml:space="preserve">Bohleke, Henry C.</t>
  </si>
  <si>
    <t xml:space="preserve">College of Eastern Idaho</t>
  </si>
  <si>
    <t xml:space="preserve">Vakanski, Aleksander</t>
  </si>
  <si>
    <t xml:space="preserve">Ivans, Robert</t>
  </si>
  <si>
    <t xml:space="preserve">Skutnik, Steven E.</t>
  </si>
  <si>
    <t xml:space="preserve">Oak Ridge National Laboratory</t>
  </si>
  <si>
    <t xml:space="preserve">Brand, Brittany</t>
  </si>
  <si>
    <t xml:space="preserve">Lundstrum, Libby</t>
  </si>
  <si>
    <t xml:space="preserve">Li, Lan</t>
  </si>
  <si>
    <t xml:space="preserve">Mead, Jodi</t>
  </si>
  <si>
    <t xml:space="preserve">Cronan, Daniel</t>
  </si>
  <si>
    <t xml:space="preserve">Johnson, Brian K.</t>
  </si>
  <si>
    <t xml:space="preserve">Ladendorff, Marlene</t>
  </si>
  <si>
    <t xml:space="preserve">Lybecker, Donna L.</t>
  </si>
  <si>
    <t xml:space="preserve">Weber, Keith T.</t>
  </si>
  <si>
    <t xml:space="preserve">Soule, Terence</t>
  </si>
  <si>
    <t xml:space="preserve">Smith, Alistair</t>
  </si>
  <si>
    <t xml:space="preserve">Shumaker, Rick</t>
  </si>
  <si>
    <t xml:space="preserve">Idaho EPSCoR</t>
  </si>
  <si>
    <t xml:space="preserve">Kliskey, Andrew </t>
  </si>
  <si>
    <t xml:space="preserve">Bowen, Vince</t>
  </si>
  <si>
    <t xml:space="preserve">Sundaram, Arvind</t>
  </si>
  <si>
    <t xml:space="preserve">Covert Defenses, LLC</t>
  </si>
  <si>
    <t xml:space="preserve">Ashy, Oussama</t>
  </si>
  <si>
    <t xml:space="preserve">Western Services Corporation</t>
  </si>
  <si>
    <t xml:space="preserve">Koerner, Cassie</t>
  </si>
  <si>
    <t xml:space="preserve">Cardenas, Daniel</t>
  </si>
  <si>
    <t xml:space="preserve">National Tribal Energy Association</t>
  </si>
  <si>
    <t xml:space="preserve">Eaton, Weston</t>
  </si>
  <si>
    <t xml:space="preserve">University of Wyoming</t>
  </si>
  <si>
    <t xml:space="preserve">Nadesan, Majia</t>
  </si>
  <si>
    <t xml:space="preserve">Arizona State University</t>
  </si>
  <si>
    <t xml:space="preserve">Haggerty, Julia</t>
  </si>
  <si>
    <t xml:space="preserve">University of Montana</t>
  </si>
  <si>
    <t xml:space="preserve">Djokic, Denia</t>
  </si>
  <si>
    <t xml:space="preserve">University of Michigan</t>
  </si>
  <si>
    <t xml:space="preserve">Kloiber, Brian</t>
  </si>
  <si>
    <t xml:space="preserve">Hou, Jason</t>
  </si>
  <si>
    <t xml:space="preserve">North Carolina State University</t>
  </si>
  <si>
    <t xml:space="preserve">Wu, Fen</t>
  </si>
  <si>
    <t xml:space="preserve">Bao, Han</t>
  </si>
  <si>
    <t xml:space="preserve">Burton, Eric</t>
  </si>
  <si>
    <t xml:space="preserve">X-energy</t>
  </si>
  <si>
    <t xml:space="preserve">Nordt, Kevin</t>
  </si>
  <si>
    <t xml:space="preserve">Grant County Public Utility District</t>
  </si>
  <si>
    <t xml:space="preserve">Huzurbazar, Snehalata</t>
  </si>
  <si>
    <t xml:space="preserve">West Virginia University</t>
  </si>
  <si>
    <t xml:space="preserve">Petit de Mange, Ed</t>
  </si>
  <si>
    <t xml:space="preserve">Pate, Robert</t>
  </si>
  <si>
    <r>
      <rPr>
        <b val="true"/>
        <u val="single"/>
        <sz val="11"/>
        <color rgb="FF000000"/>
        <rFont val="Calibri"/>
        <family val="2"/>
        <charset val="1"/>
      </rPr>
      <t xml:space="preserve">Table 5:</t>
    </r>
    <r>
      <rPr>
        <b val="true"/>
        <sz val="11"/>
        <color rgb="FF000000"/>
        <rFont val="Calibri"/>
        <family val="2"/>
        <charset val="1"/>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</si>
  <si>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</si>
  <si>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 xml:space="preserve">E: Other co-Editors of journal or collections with whom the individual has directly interacted in the last 24 months.</t>
  </si>
  <si>
    <t xml:space="preserve">5</t>
  </si>
  <si>
    <t xml:space="preserve">Journal/Collection</t>
  </si>
  <si>
    <t xml:space="preserve">B:</t>
  </si>
  <si>
    <t xml:space="preserve">Hassan, Yassin</t>
  </si>
  <si>
    <t xml:space="preserve">Nuclear Engineering and Design</t>
  </si>
  <si>
    <t xml:space="preserve">E:</t>
  </si>
</sst>
</file>

<file path=xl/styles.xml><?xml version="1.0" encoding="utf-8"?>
<styleSheet xmlns="http://schemas.openxmlformats.org/spreadsheetml/2006/main">
  <numFmts count="3">
    <numFmt numFmtId="164" formatCode="General"/>
    <numFmt numFmtId="165" formatCode="m/d/yy;@"/>
    <numFmt numFmtId="166" formatCode="m/d/yyyy"/>
  </numFmts>
  <fonts count="15">
    <font>
      <sz val="10"/>
      <color rgb="FF000000"/>
      <name val="Calibri"/>
      <family val="2"/>
      <charset val="1"/>
    </font>
    <font>
      <sz val="10"/>
      <name val="Arial"/>
      <family val="0"/>
    </font>
    <font>
      <sz val="10"/>
      <name val="Arial"/>
      <family val="0"/>
    </font>
    <font>
      <sz val="10"/>
      <name val="Arial"/>
      <family val="0"/>
    </font>
    <font>
      <b val="true"/>
      <sz val="10"/>
      <name val="Calibri"/>
      <family val="2"/>
      <charset val="1"/>
    </font>
    <font>
      <b val="true"/>
      <sz val="10"/>
      <color rgb="FF000000"/>
      <name val="Calibri"/>
      <family val="2"/>
      <charset val="1"/>
    </font>
    <font>
      <b val="true"/>
      <u val="singl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sz val="11"/>
      <color rgb="FF000000"/>
      <name val="Calibri"/>
      <family val="2"/>
      <charset val="1"/>
    </font>
    <font>
      <i val="true"/>
      <sz val="10"/>
      <color rgb="FF000000"/>
      <name val="Calibri"/>
      <family val="2"/>
      <charset val="1"/>
    </font>
    <font>
      <sz val="10"/>
      <name val="Calibri"/>
      <family val="2"/>
      <charset val="1"/>
    </font>
    <font>
      <sz val="10"/>
      <color rgb="FF000000"/>
      <name val="Calibri"/>
      <family val="0"/>
      <charset val="1"/>
    </font>
    <font>
      <sz val="10"/>
      <name val="Calibri"/>
      <family val="0"/>
      <charset val="1"/>
    </font>
  </fonts>
  <fills count="3">
    <fill>
      <patternFill patternType="none"/>
    </fill>
    <fill>
      <patternFill patternType="gray125"/>
    </fill>
    <fill>
      <patternFill patternType="solid">
        <fgColor rgb="FF1F4E79"/>
        <bgColor rgb="FF003366"/>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false" hidden="false"/>
    </xf>
    <xf numFmtId="164" fontId="0" fillId="2" borderId="1"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true" hidden="false"/>
    </xf>
    <xf numFmtId="166" fontId="0" fillId="0" borderId="1" xfId="0" applyFont="true" applyBorder="true" applyAlignment="true" applyProtection="true">
      <alignment horizontal="general" vertical="top"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true">
      <alignment horizontal="center" vertical="bottom" textRotation="0" wrapText="true" indent="0" shrinkToFit="false"/>
      <protection locked="false" hidden="false"/>
    </xf>
    <xf numFmtId="164" fontId="5" fillId="0" borderId="0" xfId="0" applyFont="true" applyBorder="tru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true">
      <alignment horizontal="center" vertical="center" textRotation="0" wrapText="tru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5" fontId="5" fillId="0" borderId="0" xfId="0" applyFont="true" applyBorder="false" applyAlignment="false" applyProtection="true">
      <alignment horizontal="general" vertical="bottom" textRotation="0" wrapText="false" indent="0" shrinkToFit="false"/>
      <protection locked="false" hidden="false"/>
    </xf>
    <xf numFmtId="164" fontId="5" fillId="2" borderId="2" xfId="0" applyFont="true" applyBorder="true" applyAlignment="false" applyProtection="true">
      <alignment horizontal="general" vertical="bottom" textRotation="0" wrapText="false" indent="0" shrinkToFit="false"/>
      <protection locked="false" hidden="false"/>
    </xf>
    <xf numFmtId="164" fontId="5" fillId="2" borderId="3" xfId="0" applyFont="true" applyBorder="true" applyAlignment="false" applyProtection="true">
      <alignment horizontal="general" vertical="bottom" textRotation="0" wrapText="false" indent="0" shrinkToFit="false"/>
      <protection locked="false" hidden="false"/>
    </xf>
    <xf numFmtId="165" fontId="5" fillId="2" borderId="4" xfId="0" applyFont="true" applyBorder="true" applyAlignment="false" applyProtection="true">
      <alignment horizontal="general" vertical="bottom"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4" fontId="12" fillId="0" borderId="1" xfId="20" applyFont="true" applyBorder="true" applyAlignment="true" applyProtection="true">
      <alignment horizontal="general" vertical="top"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5" fillId="2" borderId="4" xfId="0" applyFont="true" applyBorder="true" applyAlignment="false" applyProtection="true">
      <alignment horizontal="general" vertical="bottom" textRotation="0" wrapText="false" indent="0" shrinkToFit="false"/>
      <protection locked="false" hidden="false"/>
    </xf>
    <xf numFmtId="164" fontId="13" fillId="0" borderId="5" xfId="0" applyFont="true" applyBorder="true" applyAlignment="true" applyProtection="true">
      <alignment horizontal="general" vertical="top" textRotation="0" wrapText="false" indent="0" shrinkToFit="false"/>
      <protection locked="false" hidden="false"/>
    </xf>
    <xf numFmtId="164" fontId="13" fillId="0" borderId="1" xfId="0" applyFont="true" applyBorder="true" applyAlignment="true" applyProtection="true">
      <alignment horizontal="general" vertical="top" textRotation="0" wrapText="false" indent="0" shrinkToFit="false"/>
      <protection locked="false" hidden="false"/>
    </xf>
    <xf numFmtId="164" fontId="14" fillId="0" borderId="1" xfId="20" applyFont="true" applyBorder="true" applyAlignment="true" applyProtection="true">
      <alignment horizontal="general" vertical="top" textRotation="0" wrapText="false" indent="0" shrinkToFit="false"/>
      <protection locked="false" hidden="false"/>
    </xf>
    <xf numFmtId="164" fontId="8"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true" applyAlignment="true" applyProtection="true">
      <alignment horizontal="center" vertical="top" textRotation="0" wrapText="true" indent="0" shrinkToFit="false"/>
      <protection locked="false" hidden="false"/>
    </xf>
    <xf numFmtId="164" fontId="5" fillId="0" borderId="0" xfId="0" applyFont="true" applyBorder="false" applyAlignment="true" applyProtection="true">
      <alignment horizontal="center" vertical="top" textRotation="0" wrapText="true" indent="0" shrinkToFit="false"/>
      <protection locked="false" hidden="false"/>
    </xf>
    <xf numFmtId="165" fontId="5" fillId="0" borderId="0" xfId="0" applyFont="true" applyBorder="false" applyAlignment="true" applyProtection="true">
      <alignment horizontal="center" vertical="top" textRotation="0" wrapText="true" indent="0" shrinkToFit="false"/>
      <protection locked="false" hidden="false"/>
    </xf>
    <xf numFmtId="165" fontId="13" fillId="0" borderId="6" xfId="0" applyFont="true" applyBorder="true" applyAlignment="true" applyProtection="true">
      <alignment horizontal="general" vertical="top" textRotation="0" wrapText="fals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5" fontId="0" fillId="0" borderId="9" xfId="0" applyFont="true" applyBorder="true" applyAlignment="true" applyProtection="true">
      <alignment horizontal="general" vertical="top" textRotation="0" wrapText="false" indent="0" shrinkToFit="false"/>
      <protection locked="false" hidden="false"/>
    </xf>
    <xf numFmtId="165" fontId="5" fillId="0" borderId="0" xfId="0" applyFont="true" applyBorder="false" applyAlignment="true" applyProtection="true">
      <alignment horizontal="center" vertical="center" textRotation="0" wrapText="true" indent="0" shrinkToFit="false"/>
      <protection locked="false" hidden="false"/>
    </xf>
    <xf numFmtId="164" fontId="12" fillId="0" borderId="8" xfId="20" applyFont="true" applyBorder="true" applyAlignment="true" applyProtection="true">
      <alignment horizontal="general" vertical="top"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fgColor rgb="FF1F4E79"/>
        </patternFill>
      </fill>
    </dxf>
    <dxf>
      <fill>
        <patternFill patternType="solid">
          <fgColor rgb="FFF7F7F7"/>
          <bgColor rgb="FF272727"/>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21" headerRowCount="1" totalsRowCount="0" totalsRowShown="0">
  <tableColumns count="4">
    <tableColumn id="1" name="1"/>
    <tableColumn id="2" name="Your Name:"/>
    <tableColumn id="3" name="Your Organizational Affiliation(s), last &#10;12 mo"/>
    <tableColumn id="4" name="Last Active Date"/>
  </tableColumns>
</table>
</file>

<file path=xl/tables/table2.xml><?xml version="1.0" encoding="utf-8"?>
<table xmlns="http://schemas.openxmlformats.org/spreadsheetml/2006/main" id="2" name="TableC" displayName="TableC" ref="A37:D48" headerRowCount="1" totalsRowCount="0" totalsRowShown="0">
  <autoFilter ref="A37:D48"/>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55:E193" headerRowCount="1" totalsRowCount="0" totalsRowShown="0">
  <autoFilter ref="A55:E193"/>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7:E32" headerRowCount="1" totalsRowCount="0" totalsRowShown="0">
  <autoFilter ref="A27:E32"/>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199:E204" headerRowCount="1" totalsRowCount="0" totalsRowShown="0">
  <autoFilter ref="A199:E204"/>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48576"/>
  <sheetViews>
    <sheetView showFormulas="false" showGridLines="false" showRowColHeaders="true" showZeros="true" rightToLeft="false" tabSelected="true" showOutlineSymbols="true" defaultGridColor="true" view="normal" topLeftCell="A132" colorId="64" zoomScale="200" zoomScaleNormal="200" zoomScalePageLayoutView="100" workbookViewId="0">
      <selection pane="topLeft" activeCell="B143" activeCellId="0" sqref="B143"/>
    </sheetView>
  </sheetViews>
  <sheetFormatPr defaultColWidth="12.6953125" defaultRowHeight="13.8" zeroHeight="false" outlineLevelRow="0" outlineLevelCol="0"/>
  <cols>
    <col collapsed="false" customWidth="true" hidden="false" outlineLevel="0" max="1" min="1" style="1" width="4.1"/>
    <col collapsed="false" customWidth="true" hidden="false" outlineLevel="0" max="2" min="2" style="1" width="22.11"/>
    <col collapsed="false" customWidth="true" hidden="false" outlineLevel="0" max="3" min="3" style="1" width="34.56"/>
    <col collapsed="false" customWidth="true" hidden="false" outlineLevel="0" max="4" min="4" style="1" width="29.11"/>
    <col collapsed="false" customWidth="true" hidden="false" outlineLevel="0" max="5" min="5" style="1" width="12.44"/>
    <col collapsed="false" customWidth="true" hidden="false" outlineLevel="0" max="6" min="6" style="1" width="2.57"/>
    <col collapsed="false" customWidth="false" hidden="true" outlineLevel="0" max="17" min="7" style="1" width="12.7"/>
    <col collapsed="false" customWidth="true" hidden="true" outlineLevel="0" max="18" min="18" style="1" width="2.11"/>
    <col collapsed="false" customWidth="false" hidden="true" outlineLevel="0" max="1024" min="19" style="1" width="12.7"/>
  </cols>
  <sheetData>
    <row r="1" customFormat="false" ht="195.75" hidden="false" customHeight="true" outlineLevel="0" collapsed="false">
      <c r="A1" s="2" t="s">
        <v>0</v>
      </c>
      <c r="B1" s="2"/>
      <c r="C1" s="2"/>
      <c r="D1" s="2"/>
      <c r="E1" s="2"/>
    </row>
    <row r="2" customFormat="false" ht="87.9" hidden="false" customHeight="true" outlineLevel="0" collapsed="false">
      <c r="A2" s="3" t="s">
        <v>1</v>
      </c>
      <c r="B2" s="3"/>
      <c r="C2" s="3"/>
      <c r="D2" s="3"/>
      <c r="E2" s="3"/>
    </row>
    <row r="3" customFormat="false" ht="67.5" hidden="false" customHeight="true" outlineLevel="0" collapsed="false">
      <c r="A3" s="4" t="s">
        <v>2</v>
      </c>
      <c r="B3" s="4"/>
      <c r="C3" s="4"/>
      <c r="D3" s="4"/>
      <c r="E3" s="4"/>
    </row>
    <row r="4" customFormat="false" ht="72.75" hidden="false" customHeight="true" outlineLevel="0" collapsed="false">
      <c r="A4" s="4" t="s">
        <v>3</v>
      </c>
      <c r="B4" s="4"/>
      <c r="C4" s="4"/>
      <c r="D4" s="4"/>
      <c r="E4" s="4"/>
    </row>
    <row r="5" customFormat="false" ht="83.1" hidden="false" customHeight="true" outlineLevel="0" collapsed="false">
      <c r="A5" s="4" t="s">
        <v>4</v>
      </c>
      <c r="B5" s="4"/>
      <c r="C5" s="4"/>
      <c r="D5" s="4"/>
      <c r="E5" s="4"/>
    </row>
    <row r="6" customFormat="false" ht="80.1" hidden="false" customHeight="true" outlineLevel="0" collapsed="false">
      <c r="A6" s="4" t="s">
        <v>5</v>
      </c>
      <c r="B6" s="4"/>
      <c r="C6" s="4"/>
      <c r="D6" s="4"/>
      <c r="E6" s="4"/>
    </row>
    <row r="7" s="6" customFormat="true" ht="123.9" hidden="false" customHeight="true" outlineLevel="0" collapsed="false">
      <c r="A7" s="5" t="s">
        <v>6</v>
      </c>
      <c r="B7" s="5"/>
      <c r="C7" s="5"/>
      <c r="D7" s="5"/>
      <c r="E7" s="5"/>
    </row>
    <row r="8" customFormat="false" ht="55.2" hidden="false" customHeight="true" outlineLevel="0" collapsed="false">
      <c r="A8" s="3" t="s">
        <v>7</v>
      </c>
      <c r="B8" s="3"/>
      <c r="C8" s="3"/>
      <c r="D8" s="3"/>
      <c r="E8" s="3"/>
    </row>
    <row r="9" customFormat="false" ht="38.4" hidden="false" customHeight="true" outlineLevel="0" collapsed="false">
      <c r="A9" s="3" t="s">
        <v>8</v>
      </c>
      <c r="B9" s="3"/>
      <c r="C9" s="3"/>
      <c r="D9" s="3"/>
      <c r="E9" s="3"/>
    </row>
    <row r="10" customFormat="false" ht="39.9" hidden="false" customHeight="true" outlineLevel="0" collapsed="false">
      <c r="A10" s="3" t="s">
        <v>9</v>
      </c>
      <c r="B10" s="3"/>
      <c r="C10" s="3"/>
      <c r="D10" s="3"/>
      <c r="E10" s="3"/>
    </row>
    <row r="11" customFormat="false" ht="14.1" hidden="false" customHeight="true" outlineLevel="0" collapsed="false">
      <c r="A11" s="3" t="s">
        <v>10</v>
      </c>
      <c r="B11" s="3"/>
      <c r="C11" s="3"/>
      <c r="D11" s="3"/>
      <c r="E11" s="3"/>
    </row>
    <row r="12" customFormat="false" ht="23.4" hidden="false" customHeight="true" outlineLevel="0" collapsed="false">
      <c r="A12" s="3" t="s">
        <v>11</v>
      </c>
      <c r="B12" s="3"/>
      <c r="C12" s="3"/>
      <c r="D12" s="3"/>
      <c r="E12" s="3"/>
    </row>
    <row r="13" customFormat="false" ht="49.35" hidden="false" customHeight="true" outlineLevel="0" collapsed="false">
      <c r="A13" s="3" t="s">
        <v>12</v>
      </c>
      <c r="B13" s="3"/>
      <c r="C13" s="3"/>
      <c r="D13" s="3"/>
      <c r="E13" s="3"/>
    </row>
    <row r="14" customFormat="false" ht="12" hidden="false" customHeight="true" outlineLevel="0" collapsed="false">
      <c r="A14" s="7"/>
      <c r="B14" s="7"/>
      <c r="C14" s="7"/>
      <c r="D14" s="7"/>
      <c r="E14" s="7"/>
    </row>
    <row r="15" customFormat="false" ht="36.9" hidden="false" customHeight="true" outlineLevel="0" collapsed="false">
      <c r="A15" s="8" t="s">
        <v>13</v>
      </c>
      <c r="B15" s="8"/>
      <c r="C15" s="8"/>
      <c r="D15" s="8"/>
      <c r="E15" s="8"/>
    </row>
    <row r="16" customFormat="false" ht="27.6" hidden="false" customHeight="false" outlineLevel="0" collapsed="false">
      <c r="A16" s="9" t="s">
        <v>14</v>
      </c>
      <c r="B16" s="10" t="s">
        <v>15</v>
      </c>
      <c r="C16" s="11" t="s">
        <v>16</v>
      </c>
      <c r="D16" s="12" t="s">
        <v>17</v>
      </c>
      <c r="E16" s="13"/>
    </row>
    <row r="17" customFormat="false" ht="13.8" hidden="false" customHeight="false" outlineLevel="0" collapsed="false">
      <c r="A17" s="14"/>
      <c r="B17" s="14" t="s">
        <v>18</v>
      </c>
      <c r="C17" s="14" t="s">
        <v>19</v>
      </c>
      <c r="D17" s="14"/>
      <c r="E17" s="13"/>
    </row>
    <row r="18" customFormat="false" ht="13.8" hidden="false" customHeight="false" outlineLevel="0" collapsed="false">
      <c r="A18" s="14"/>
      <c r="B18" s="14"/>
      <c r="C18" s="14"/>
      <c r="D18" s="15"/>
      <c r="E18" s="13"/>
    </row>
    <row r="19" customFormat="false" ht="13.8" hidden="false" customHeight="false" outlineLevel="0" collapsed="false">
      <c r="A19" s="14"/>
      <c r="B19" s="14"/>
      <c r="C19" s="14"/>
      <c r="D19" s="15"/>
      <c r="E19" s="13"/>
    </row>
    <row r="20" customFormat="false" ht="13.8" hidden="false" customHeight="false" outlineLevel="0" collapsed="false">
      <c r="A20" s="14"/>
      <c r="B20" s="14"/>
      <c r="C20" s="14"/>
      <c r="D20" s="15"/>
      <c r="E20" s="13"/>
    </row>
    <row r="21" s="16" customFormat="true" ht="30.75" hidden="false" customHeight="true" outlineLevel="0" collapsed="false">
      <c r="A21" s="14"/>
      <c r="B21" s="14"/>
      <c r="C21" s="14"/>
      <c r="D21" s="14"/>
      <c r="E21" s="13"/>
    </row>
    <row r="22" customFormat="false" ht="13.8" hidden="false" customHeight="false" outlineLevel="0" collapsed="false">
      <c r="E22" s="13"/>
    </row>
    <row r="23" customFormat="false" ht="29.1" hidden="false" customHeight="true" outlineLevel="0" collapsed="false">
      <c r="A23" s="8" t="s">
        <v>20</v>
      </c>
      <c r="B23" s="8"/>
      <c r="C23" s="8"/>
      <c r="D23" s="8"/>
      <c r="E23" s="8"/>
    </row>
    <row r="24" customFormat="false" ht="13.8" hidden="false" customHeight="true" outlineLevel="0" collapsed="false">
      <c r="A24" s="17"/>
      <c r="B24" s="18" t="s">
        <v>21</v>
      </c>
      <c r="C24" s="18"/>
      <c r="D24" s="18"/>
      <c r="E24" s="18"/>
    </row>
    <row r="25" customFormat="false" ht="13.8" hidden="false" customHeight="false" outlineLevel="0" collapsed="false">
      <c r="A25" s="17"/>
      <c r="B25" s="19"/>
      <c r="C25" s="19"/>
      <c r="D25" s="19"/>
      <c r="E25" s="19"/>
    </row>
    <row r="26" customFormat="false" ht="13.8" hidden="false" customHeight="false" outlineLevel="0" collapsed="false">
      <c r="A26" s="20"/>
      <c r="B26" s="20"/>
      <c r="C26" s="20"/>
      <c r="D26" s="21" t="s">
        <v>22</v>
      </c>
      <c r="E26" s="22"/>
    </row>
    <row r="27" customFormat="false" ht="13.8" hidden="false" customHeight="false" outlineLevel="0" collapsed="false">
      <c r="A27" s="23" t="s">
        <v>23</v>
      </c>
      <c r="B27" s="24" t="s">
        <v>24</v>
      </c>
      <c r="C27" s="24" t="s">
        <v>25</v>
      </c>
      <c r="D27" s="24" t="s">
        <v>26</v>
      </c>
      <c r="E27" s="25" t="s">
        <v>27</v>
      </c>
    </row>
    <row r="28" customFormat="false" ht="13.8" hidden="false" customHeight="false" outlineLevel="0" collapsed="false">
      <c r="A28" s="26" t="s">
        <v>28</v>
      </c>
      <c r="B28" s="27" t="s">
        <v>29</v>
      </c>
      <c r="C28" s="27"/>
      <c r="D28" s="27"/>
      <c r="E28" s="28"/>
    </row>
    <row r="29" customFormat="false" ht="13.8" hidden="false" customHeight="false" outlineLevel="0" collapsed="false">
      <c r="A29" s="26"/>
      <c r="B29" s="27"/>
      <c r="C29" s="27"/>
      <c r="D29" s="27"/>
      <c r="E29" s="28"/>
    </row>
    <row r="30" customFormat="false" ht="13.8" hidden="false" customHeight="false" outlineLevel="0" collapsed="false">
      <c r="A30" s="26"/>
      <c r="B30" s="27"/>
      <c r="C30" s="27"/>
      <c r="D30" s="29"/>
      <c r="E30" s="28"/>
    </row>
    <row r="31" customFormat="false" ht="13.8" hidden="false" customHeight="false" outlineLevel="0" collapsed="false">
      <c r="A31" s="26"/>
      <c r="B31" s="27"/>
      <c r="C31" s="27"/>
      <c r="D31" s="29"/>
      <c r="E31" s="28"/>
    </row>
    <row r="32" customFormat="false" ht="13.8" hidden="false" customHeight="false" outlineLevel="0" collapsed="false">
      <c r="A32" s="26"/>
      <c r="B32" s="27"/>
      <c r="C32" s="27"/>
      <c r="D32" s="29"/>
      <c r="E32" s="28"/>
    </row>
    <row r="33" customFormat="false" ht="17.1" hidden="false" customHeight="true" outlineLevel="0" collapsed="false">
      <c r="A33" s="30"/>
      <c r="B33" s="30"/>
      <c r="C33" s="30"/>
      <c r="D33" s="30"/>
      <c r="E33" s="13"/>
    </row>
    <row r="34" customFormat="false" ht="68.4" hidden="false" customHeight="true" outlineLevel="0" collapsed="false">
      <c r="A34" s="8" t="s">
        <v>30</v>
      </c>
      <c r="B34" s="8"/>
      <c r="C34" s="8"/>
      <c r="D34" s="8"/>
      <c r="E34" s="8"/>
    </row>
    <row r="35" customFormat="false" ht="10.5" hidden="false" customHeight="true" outlineLevel="0" collapsed="false"/>
    <row r="36" customFormat="false" ht="13.8" hidden="false" customHeight="false" outlineLevel="0" collapsed="false">
      <c r="D36" s="21" t="s">
        <v>22</v>
      </c>
      <c r="E36" s="13"/>
    </row>
    <row r="37" customFormat="false" ht="13.8" hidden="false" customHeight="false" outlineLevel="0" collapsed="false">
      <c r="A37" s="23" t="s">
        <v>31</v>
      </c>
      <c r="B37" s="24" t="s">
        <v>32</v>
      </c>
      <c r="C37" s="24" t="s">
        <v>33</v>
      </c>
      <c r="D37" s="31" t="s">
        <v>26</v>
      </c>
    </row>
    <row r="38" customFormat="false" ht="12.8" hidden="false" customHeight="false" outlineLevel="0" collapsed="false">
      <c r="A38" s="26" t="s">
        <v>34</v>
      </c>
      <c r="B38" s="27" t="s">
        <v>35</v>
      </c>
      <c r="C38" s="27" t="s">
        <v>36</v>
      </c>
      <c r="D38" s="27"/>
    </row>
    <row r="39" customFormat="false" ht="12.8" hidden="false" customHeight="false" outlineLevel="0" collapsed="false">
      <c r="A39" s="26" t="s">
        <v>34</v>
      </c>
      <c r="B39" s="27" t="s">
        <v>37</v>
      </c>
      <c r="C39" s="27" t="s">
        <v>36</v>
      </c>
      <c r="D39" s="29"/>
    </row>
    <row r="40" customFormat="false" ht="12.8" hidden="false" customHeight="false" outlineLevel="0" collapsed="false">
      <c r="A40" s="26" t="s">
        <v>34</v>
      </c>
      <c r="B40" s="27" t="s">
        <v>38</v>
      </c>
      <c r="C40" s="27" t="s">
        <v>39</v>
      </c>
      <c r="D40" s="27"/>
    </row>
    <row r="41" customFormat="false" ht="12.8" hidden="false" customHeight="false" outlineLevel="0" collapsed="false">
      <c r="A41" s="26" t="s">
        <v>34</v>
      </c>
      <c r="B41" s="27" t="s">
        <v>40</v>
      </c>
      <c r="C41" s="27" t="s">
        <v>41</v>
      </c>
      <c r="D41" s="27"/>
    </row>
    <row r="42" customFormat="false" ht="13.8" hidden="false" customHeight="false" outlineLevel="0" collapsed="false">
      <c r="A42" s="32" t="s">
        <v>42</v>
      </c>
      <c r="B42" s="33" t="s">
        <v>43</v>
      </c>
      <c r="C42" s="33" t="s">
        <v>19</v>
      </c>
      <c r="D42" s="34"/>
    </row>
    <row r="43" customFormat="false" ht="13.8" hidden="false" customHeight="false" outlineLevel="0" collapsed="false">
      <c r="A43" s="26" t="s">
        <v>42</v>
      </c>
      <c r="B43" s="27" t="s">
        <v>44</v>
      </c>
      <c r="C43" s="27" t="s">
        <v>45</v>
      </c>
      <c r="D43" s="29"/>
    </row>
    <row r="44" customFormat="false" ht="13.8" hidden="false" customHeight="false" outlineLevel="0" collapsed="false">
      <c r="A44" s="26" t="s">
        <v>42</v>
      </c>
      <c r="B44" s="27" t="s">
        <v>46</v>
      </c>
      <c r="C44" s="27" t="s">
        <v>19</v>
      </c>
      <c r="D44" s="29"/>
    </row>
    <row r="45" customFormat="false" ht="12.8" hidden="false" customHeight="false" outlineLevel="0" collapsed="false">
      <c r="A45" s="26" t="s">
        <v>42</v>
      </c>
      <c r="B45" s="27" t="s">
        <v>47</v>
      </c>
      <c r="C45" s="27" t="s">
        <v>48</v>
      </c>
      <c r="D45" s="29"/>
    </row>
    <row r="46" customFormat="false" ht="12.8" hidden="false" customHeight="false" outlineLevel="0" collapsed="false">
      <c r="A46" s="26" t="s">
        <v>42</v>
      </c>
      <c r="B46" s="27" t="s">
        <v>49</v>
      </c>
      <c r="C46" s="27" t="s">
        <v>48</v>
      </c>
      <c r="D46" s="29"/>
    </row>
    <row r="47" customFormat="false" ht="12.8" hidden="false" customHeight="false" outlineLevel="0" collapsed="false">
      <c r="A47" s="26" t="s">
        <v>42</v>
      </c>
      <c r="B47" s="27" t="s">
        <v>50</v>
      </c>
      <c r="C47" s="27" t="s">
        <v>51</v>
      </c>
      <c r="D47" s="29"/>
    </row>
    <row r="48" customFormat="false" ht="13.8" hidden="false" customHeight="false" outlineLevel="0" collapsed="false">
      <c r="A48" s="26" t="s">
        <v>42</v>
      </c>
      <c r="B48" s="27" t="s">
        <v>52</v>
      </c>
      <c r="C48" s="27" t="s">
        <v>19</v>
      </c>
      <c r="D48" s="29"/>
    </row>
    <row r="49" s="20" customFormat="true" ht="13.8" hidden="false" customHeight="false" outlineLevel="0" collapsed="false">
      <c r="A49" s="1"/>
      <c r="B49" s="1"/>
      <c r="C49" s="1"/>
      <c r="D49" s="1"/>
      <c r="E49" s="13"/>
    </row>
    <row r="50" s="20" customFormat="true" ht="36" hidden="false" customHeight="true" outlineLevel="0" collapsed="false">
      <c r="A50" s="35" t="s">
        <v>53</v>
      </c>
      <c r="B50" s="35"/>
      <c r="C50" s="35"/>
      <c r="D50" s="35"/>
      <c r="E50" s="35"/>
    </row>
    <row r="51" s="20" customFormat="true" ht="27" hidden="false" customHeight="true" outlineLevel="0" collapsed="false">
      <c r="A51" s="36" t="s">
        <v>54</v>
      </c>
      <c r="B51" s="36"/>
      <c r="C51" s="36"/>
      <c r="D51" s="36"/>
      <c r="E51" s="36"/>
    </row>
    <row r="52" customFormat="false" ht="13.8" hidden="false" customHeight="true" outlineLevel="0" collapsed="false">
      <c r="A52" s="36" t="s">
        <v>55</v>
      </c>
      <c r="B52" s="36"/>
      <c r="C52" s="36"/>
      <c r="D52" s="36"/>
      <c r="E52" s="36"/>
    </row>
    <row r="53" customFormat="false" ht="13.8" hidden="false" customHeight="false" outlineLevel="0" collapsed="false">
      <c r="A53" s="37"/>
      <c r="B53" s="37"/>
      <c r="C53" s="37"/>
      <c r="D53" s="37"/>
      <c r="E53" s="38"/>
    </row>
    <row r="54" customFormat="false" ht="13.8" hidden="false" customHeight="false" outlineLevel="0" collapsed="false">
      <c r="A54" s="20"/>
      <c r="B54" s="20"/>
      <c r="C54" s="20"/>
      <c r="D54" s="21" t="s">
        <v>22</v>
      </c>
      <c r="E54" s="22"/>
    </row>
    <row r="55" customFormat="false" ht="13.8" hidden="false" customHeight="false" outlineLevel="0" collapsed="false">
      <c r="A55" s="23" t="s">
        <v>56</v>
      </c>
      <c r="B55" s="24" t="s">
        <v>24</v>
      </c>
      <c r="C55" s="24" t="s">
        <v>33</v>
      </c>
      <c r="D55" s="24" t="s">
        <v>26</v>
      </c>
      <c r="E55" s="25" t="s">
        <v>27</v>
      </c>
    </row>
    <row r="56" customFormat="false" ht="13.8" hidden="false" customHeight="false" outlineLevel="0" collapsed="false">
      <c r="A56" s="26" t="s">
        <v>57</v>
      </c>
      <c r="B56" s="27" t="s">
        <v>58</v>
      </c>
      <c r="C56" s="27" t="s">
        <v>59</v>
      </c>
      <c r="D56" s="27"/>
      <c r="E56" s="28"/>
    </row>
    <row r="57" customFormat="false" ht="13.8" hidden="false" customHeight="false" outlineLevel="0" collapsed="false">
      <c r="A57" s="32" t="s">
        <v>57</v>
      </c>
      <c r="B57" s="33" t="s">
        <v>60</v>
      </c>
      <c r="C57" s="33" t="s">
        <v>48</v>
      </c>
      <c r="D57" s="34"/>
      <c r="E57" s="39"/>
    </row>
    <row r="58" customFormat="false" ht="13.8" hidden="false" customHeight="false" outlineLevel="0" collapsed="false">
      <c r="A58" s="32" t="s">
        <v>57</v>
      </c>
      <c r="B58" s="33" t="s">
        <v>61</v>
      </c>
      <c r="C58" s="33" t="s">
        <v>48</v>
      </c>
      <c r="D58" s="34"/>
      <c r="E58" s="39"/>
    </row>
    <row r="59" customFormat="false" ht="13.8" hidden="false" customHeight="false" outlineLevel="0" collapsed="false">
      <c r="A59" s="32" t="s">
        <v>57</v>
      </c>
      <c r="B59" s="33" t="s">
        <v>62</v>
      </c>
      <c r="C59" s="33" t="s">
        <v>63</v>
      </c>
      <c r="D59" s="34"/>
      <c r="E59" s="39"/>
    </row>
    <row r="60" customFormat="false" ht="13.8" hidden="false" customHeight="false" outlineLevel="0" collapsed="false">
      <c r="A60" s="32" t="s">
        <v>57</v>
      </c>
      <c r="B60" s="33" t="s">
        <v>64</v>
      </c>
      <c r="C60" s="33" t="s">
        <v>65</v>
      </c>
      <c r="D60" s="34"/>
      <c r="E60" s="39"/>
    </row>
    <row r="61" customFormat="false" ht="13.8" hidden="false" customHeight="false" outlineLevel="0" collapsed="false">
      <c r="A61" s="32" t="s">
        <v>57</v>
      </c>
      <c r="B61" s="33" t="s">
        <v>66</v>
      </c>
      <c r="C61" s="33" t="s">
        <v>19</v>
      </c>
      <c r="D61" s="34"/>
      <c r="E61" s="39"/>
    </row>
    <row r="62" customFormat="false" ht="13.8" hidden="false" customHeight="false" outlineLevel="0" collapsed="false">
      <c r="A62" s="32" t="s">
        <v>57</v>
      </c>
      <c r="B62" s="33" t="s">
        <v>67</v>
      </c>
      <c r="C62" s="33" t="s">
        <v>19</v>
      </c>
      <c r="D62" s="34"/>
      <c r="E62" s="39"/>
    </row>
    <row r="63" customFormat="false" ht="13.8" hidden="false" customHeight="false" outlineLevel="0" collapsed="false">
      <c r="A63" s="32" t="s">
        <v>57</v>
      </c>
      <c r="B63" s="33" t="s">
        <v>35</v>
      </c>
      <c r="C63" s="33" t="s">
        <v>36</v>
      </c>
      <c r="D63" s="34"/>
      <c r="E63" s="39"/>
    </row>
    <row r="64" customFormat="false" ht="13.8" hidden="false" customHeight="false" outlineLevel="0" collapsed="false">
      <c r="A64" s="32" t="s">
        <v>57</v>
      </c>
      <c r="B64" s="33" t="s">
        <v>68</v>
      </c>
      <c r="C64" s="33" t="s">
        <v>69</v>
      </c>
      <c r="D64" s="34"/>
      <c r="E64" s="39"/>
    </row>
    <row r="65" customFormat="false" ht="13.8" hidden="false" customHeight="false" outlineLevel="0" collapsed="false">
      <c r="A65" s="32" t="s">
        <v>57</v>
      </c>
      <c r="B65" s="33" t="s">
        <v>70</v>
      </c>
      <c r="C65" s="33" t="s">
        <v>71</v>
      </c>
      <c r="D65" s="34"/>
      <c r="E65" s="39"/>
    </row>
    <row r="66" customFormat="false" ht="13.8" hidden="false" customHeight="false" outlineLevel="0" collapsed="false">
      <c r="A66" s="32" t="s">
        <v>57</v>
      </c>
      <c r="B66" s="33" t="s">
        <v>72</v>
      </c>
      <c r="C66" s="33" t="s">
        <v>65</v>
      </c>
      <c r="D66" s="34"/>
      <c r="E66" s="39"/>
    </row>
    <row r="67" customFormat="false" ht="13.8" hidden="false" customHeight="false" outlineLevel="0" collapsed="false">
      <c r="A67" s="32" t="s">
        <v>57</v>
      </c>
      <c r="B67" s="33" t="s">
        <v>73</v>
      </c>
      <c r="C67" s="33" t="s">
        <v>74</v>
      </c>
      <c r="D67" s="34"/>
      <c r="E67" s="39"/>
    </row>
    <row r="68" customFormat="false" ht="13.8" hidden="false" customHeight="false" outlineLevel="0" collapsed="false">
      <c r="A68" s="32" t="s">
        <v>57</v>
      </c>
      <c r="B68" s="33" t="s">
        <v>43</v>
      </c>
      <c r="C68" s="33" t="s">
        <v>48</v>
      </c>
      <c r="D68" s="34"/>
      <c r="E68" s="39"/>
    </row>
    <row r="69" customFormat="false" ht="13.8" hidden="false" customHeight="false" outlineLevel="0" collapsed="false">
      <c r="A69" s="32" t="s">
        <v>57</v>
      </c>
      <c r="B69" s="33" t="s">
        <v>52</v>
      </c>
      <c r="C69" s="33" t="s">
        <v>19</v>
      </c>
      <c r="D69" s="34"/>
      <c r="E69" s="39"/>
    </row>
    <row r="70" customFormat="false" ht="13.8" hidden="false" customHeight="false" outlineLevel="0" collapsed="false">
      <c r="A70" s="32" t="s">
        <v>57</v>
      </c>
      <c r="B70" s="33" t="s">
        <v>44</v>
      </c>
      <c r="C70" s="33" t="s">
        <v>75</v>
      </c>
      <c r="D70" s="34"/>
      <c r="E70" s="39"/>
    </row>
    <row r="71" customFormat="false" ht="13.8" hidden="false" customHeight="false" outlineLevel="0" collapsed="false">
      <c r="A71" s="32" t="s">
        <v>57</v>
      </c>
      <c r="B71" s="33" t="s">
        <v>46</v>
      </c>
      <c r="C71" s="33" t="s">
        <v>19</v>
      </c>
      <c r="D71" s="34"/>
      <c r="E71" s="39"/>
    </row>
    <row r="72" customFormat="false" ht="13.8" hidden="false" customHeight="false" outlineLevel="0" collapsed="false">
      <c r="A72" s="32" t="s">
        <v>57</v>
      </c>
      <c r="B72" s="33" t="s">
        <v>76</v>
      </c>
      <c r="C72" s="33" t="s">
        <v>48</v>
      </c>
      <c r="D72" s="34"/>
      <c r="E72" s="39"/>
    </row>
    <row r="73" customFormat="false" ht="13.8" hidden="false" customHeight="false" outlineLevel="0" collapsed="false">
      <c r="A73" s="32" t="s">
        <v>57</v>
      </c>
      <c r="B73" s="33" t="s">
        <v>77</v>
      </c>
      <c r="C73" s="33" t="s">
        <v>19</v>
      </c>
      <c r="D73" s="34"/>
      <c r="E73" s="39"/>
    </row>
    <row r="74" customFormat="false" ht="13.8" hidden="false" customHeight="false" outlineLevel="0" collapsed="false">
      <c r="A74" s="32" t="s">
        <v>57</v>
      </c>
      <c r="B74" s="33" t="s">
        <v>78</v>
      </c>
      <c r="C74" s="33" t="s">
        <v>63</v>
      </c>
      <c r="D74" s="29" t="s">
        <v>79</v>
      </c>
      <c r="E74" s="39"/>
    </row>
    <row r="75" customFormat="false" ht="13.8" hidden="false" customHeight="false" outlineLevel="0" collapsed="false">
      <c r="A75" s="32" t="s">
        <v>57</v>
      </c>
      <c r="B75" s="33" t="s">
        <v>80</v>
      </c>
      <c r="C75" s="33" t="s">
        <v>81</v>
      </c>
      <c r="D75" s="34"/>
      <c r="E75" s="39"/>
    </row>
    <row r="76" customFormat="false" ht="13.8" hidden="false" customHeight="false" outlineLevel="0" collapsed="false">
      <c r="A76" s="32" t="s">
        <v>57</v>
      </c>
      <c r="B76" s="33" t="s">
        <v>82</v>
      </c>
      <c r="C76" s="33" t="s">
        <v>83</v>
      </c>
      <c r="D76" s="34"/>
      <c r="E76" s="39"/>
    </row>
    <row r="77" customFormat="false" ht="12.8" hidden="false" customHeight="false" outlineLevel="0" collapsed="false">
      <c r="A77" s="32" t="s">
        <v>57</v>
      </c>
      <c r="B77" s="33" t="s">
        <v>84</v>
      </c>
      <c r="C77" s="33" t="s">
        <v>19</v>
      </c>
      <c r="D77" s="34"/>
      <c r="E77" s="39"/>
    </row>
    <row r="78" customFormat="false" ht="12.8" hidden="false" customHeight="false" outlineLevel="0" collapsed="false">
      <c r="A78" s="32" t="s">
        <v>57</v>
      </c>
      <c r="B78" s="33" t="s">
        <v>85</v>
      </c>
      <c r="C78" s="33" t="s">
        <v>19</v>
      </c>
      <c r="D78" s="34"/>
      <c r="E78" s="39"/>
    </row>
    <row r="79" customFormat="false" ht="12.8" hidden="false" customHeight="false" outlineLevel="0" collapsed="false">
      <c r="A79" s="32" t="s">
        <v>57</v>
      </c>
      <c r="B79" s="33" t="s">
        <v>86</v>
      </c>
      <c r="C79" s="33" t="s">
        <v>87</v>
      </c>
      <c r="D79" s="34"/>
      <c r="E79" s="39"/>
    </row>
    <row r="80" customFormat="false" ht="13.8" hidden="false" customHeight="false" outlineLevel="0" collapsed="false">
      <c r="A80" s="26" t="s">
        <v>57</v>
      </c>
      <c r="B80" s="27" t="s">
        <v>88</v>
      </c>
      <c r="C80" s="27" t="s">
        <v>48</v>
      </c>
      <c r="D80" s="27"/>
      <c r="E80" s="28"/>
    </row>
    <row r="81" customFormat="false" ht="13.8" hidden="false" customHeight="false" outlineLevel="0" collapsed="false">
      <c r="A81" s="32" t="s">
        <v>89</v>
      </c>
      <c r="B81" s="33" t="s">
        <v>90</v>
      </c>
      <c r="C81" s="33" t="s">
        <v>63</v>
      </c>
      <c r="D81" s="34"/>
      <c r="E81" s="39"/>
    </row>
    <row r="82" customFormat="false" ht="13.8" hidden="false" customHeight="false" outlineLevel="0" collapsed="false">
      <c r="A82" s="32" t="s">
        <v>89</v>
      </c>
      <c r="B82" s="33" t="s">
        <v>91</v>
      </c>
      <c r="C82" s="33" t="s">
        <v>63</v>
      </c>
      <c r="D82" s="34"/>
      <c r="E82" s="39"/>
    </row>
    <row r="83" customFormat="false" ht="13.8" hidden="false" customHeight="false" outlineLevel="0" collapsed="false">
      <c r="A83" s="32" t="s">
        <v>89</v>
      </c>
      <c r="B83" s="33" t="s">
        <v>92</v>
      </c>
      <c r="C83" s="33" t="s">
        <v>63</v>
      </c>
      <c r="D83" s="34"/>
      <c r="E83" s="39"/>
    </row>
    <row r="84" customFormat="false" ht="13.8" hidden="false" customHeight="false" outlineLevel="0" collapsed="false">
      <c r="A84" s="32" t="s">
        <v>89</v>
      </c>
      <c r="B84" s="33" t="s">
        <v>93</v>
      </c>
      <c r="C84" s="33" t="s">
        <v>48</v>
      </c>
      <c r="D84" s="34"/>
      <c r="E84" s="39"/>
    </row>
    <row r="85" customFormat="false" ht="13.8" hidden="false" customHeight="false" outlineLevel="0" collapsed="false">
      <c r="A85" s="26" t="s">
        <v>89</v>
      </c>
      <c r="B85" s="27" t="s">
        <v>94</v>
      </c>
      <c r="C85" s="27" t="s">
        <v>48</v>
      </c>
      <c r="D85" s="29"/>
      <c r="E85" s="28"/>
    </row>
    <row r="86" customFormat="false" ht="13.8" hidden="false" customHeight="false" outlineLevel="0" collapsed="false">
      <c r="A86" s="26" t="s">
        <v>89</v>
      </c>
      <c r="B86" s="27" t="s">
        <v>95</v>
      </c>
      <c r="C86" s="27" t="s">
        <v>96</v>
      </c>
      <c r="D86" s="29"/>
      <c r="E86" s="28"/>
    </row>
    <row r="87" customFormat="false" ht="13.8" hidden="false" customHeight="false" outlineLevel="0" collapsed="false">
      <c r="A87" s="40" t="s">
        <v>89</v>
      </c>
      <c r="B87" s="41" t="s">
        <v>97</v>
      </c>
      <c r="C87" s="41" t="s">
        <v>96</v>
      </c>
      <c r="D87" s="41"/>
      <c r="E87" s="42"/>
    </row>
    <row r="88" s="20" customFormat="true" ht="17.1" hidden="false" customHeight="true" outlineLevel="0" collapsed="false">
      <c r="A88" s="32" t="s">
        <v>89</v>
      </c>
      <c r="B88" s="33" t="s">
        <v>98</v>
      </c>
      <c r="C88" s="33" t="s">
        <v>96</v>
      </c>
      <c r="D88" s="34"/>
      <c r="E88" s="39"/>
    </row>
    <row r="89" s="20" customFormat="true" ht="13.8" hidden="false" customHeight="true" outlineLevel="0" collapsed="false">
      <c r="A89" s="32" t="s">
        <v>89</v>
      </c>
      <c r="B89" s="33" t="s">
        <v>99</v>
      </c>
      <c r="C89" s="33" t="s">
        <v>100</v>
      </c>
      <c r="D89" s="34"/>
      <c r="E89" s="39"/>
    </row>
    <row r="90" s="20" customFormat="true" ht="13.8" hidden="false" customHeight="false" outlineLevel="0" collapsed="false">
      <c r="A90" s="32" t="s">
        <v>89</v>
      </c>
      <c r="B90" s="33" t="s">
        <v>101</v>
      </c>
      <c r="C90" s="33" t="s">
        <v>102</v>
      </c>
      <c r="D90" s="34"/>
      <c r="E90" s="39"/>
    </row>
    <row r="91" s="20" customFormat="true" ht="13.8" hidden="false" customHeight="false" outlineLevel="0" collapsed="false">
      <c r="A91" s="32" t="s">
        <v>89</v>
      </c>
      <c r="B91" s="33" t="s">
        <v>103</v>
      </c>
      <c r="C91" s="33" t="s">
        <v>104</v>
      </c>
      <c r="D91" s="34"/>
      <c r="E91" s="39"/>
    </row>
    <row r="92" s="20" customFormat="true" ht="13.8" hidden="false" customHeight="false" outlineLevel="0" collapsed="false">
      <c r="A92" s="32" t="s">
        <v>89</v>
      </c>
      <c r="B92" s="33" t="s">
        <v>105</v>
      </c>
      <c r="C92" s="33" t="s">
        <v>104</v>
      </c>
      <c r="D92" s="34"/>
      <c r="E92" s="39"/>
    </row>
    <row r="93" customFormat="false" ht="13.8" hidden="false" customHeight="false" outlineLevel="0" collapsed="false">
      <c r="A93" s="32" t="s">
        <v>89</v>
      </c>
      <c r="B93" s="33" t="s">
        <v>106</v>
      </c>
      <c r="C93" s="33" t="s">
        <v>104</v>
      </c>
      <c r="D93" s="34"/>
      <c r="E93" s="39"/>
    </row>
    <row r="94" customFormat="false" ht="13.8" hidden="false" customHeight="false" outlineLevel="0" collapsed="false">
      <c r="A94" s="32" t="s">
        <v>89</v>
      </c>
      <c r="B94" s="33" t="s">
        <v>107</v>
      </c>
      <c r="C94" s="33" t="s">
        <v>19</v>
      </c>
      <c r="D94" s="34"/>
      <c r="E94" s="39"/>
    </row>
    <row r="95" customFormat="false" ht="13.8" hidden="false" customHeight="false" outlineLevel="0" collapsed="false">
      <c r="A95" s="32" t="s">
        <v>89</v>
      </c>
      <c r="B95" s="33" t="s">
        <v>84</v>
      </c>
      <c r="C95" s="33" t="s">
        <v>19</v>
      </c>
      <c r="D95" s="34"/>
      <c r="E95" s="39"/>
    </row>
    <row r="96" customFormat="false" ht="13.8" hidden="false" customHeight="false" outlineLevel="0" collapsed="false">
      <c r="A96" s="32" t="s">
        <v>89</v>
      </c>
      <c r="B96" s="33" t="s">
        <v>108</v>
      </c>
      <c r="C96" s="33" t="s">
        <v>19</v>
      </c>
      <c r="D96" s="34"/>
      <c r="E96" s="39"/>
    </row>
    <row r="97" customFormat="false" ht="13.8" hidden="false" customHeight="false" outlineLevel="0" collapsed="false">
      <c r="A97" s="32" t="s">
        <v>89</v>
      </c>
      <c r="B97" s="33" t="s">
        <v>109</v>
      </c>
      <c r="C97" s="33" t="s">
        <v>19</v>
      </c>
      <c r="D97" s="34"/>
      <c r="E97" s="39"/>
    </row>
    <row r="98" customFormat="false" ht="13.8" hidden="false" customHeight="false" outlineLevel="0" collapsed="false">
      <c r="A98" s="32" t="s">
        <v>89</v>
      </c>
      <c r="B98" s="33" t="s">
        <v>110</v>
      </c>
      <c r="C98" s="33" t="s">
        <v>19</v>
      </c>
      <c r="D98" s="34"/>
      <c r="E98" s="39"/>
    </row>
    <row r="99" customFormat="false" ht="13.8" hidden="false" customHeight="false" outlineLevel="0" collapsed="false">
      <c r="A99" s="32" t="s">
        <v>89</v>
      </c>
      <c r="B99" s="33" t="s">
        <v>66</v>
      </c>
      <c r="C99" s="33" t="s">
        <v>19</v>
      </c>
      <c r="D99" s="34"/>
      <c r="E99" s="39"/>
    </row>
    <row r="100" customFormat="false" ht="13.8" hidden="false" customHeight="false" outlineLevel="0" collapsed="false">
      <c r="A100" s="32" t="s">
        <v>89</v>
      </c>
      <c r="B100" s="33" t="s">
        <v>67</v>
      </c>
      <c r="C100" s="33" t="s">
        <v>19</v>
      </c>
      <c r="D100" s="34"/>
      <c r="E100" s="39"/>
    </row>
    <row r="101" customFormat="false" ht="13.8" hidden="false" customHeight="false" outlineLevel="0" collapsed="false">
      <c r="A101" s="32" t="s">
        <v>89</v>
      </c>
      <c r="B101" s="33" t="s">
        <v>111</v>
      </c>
      <c r="C101" s="33" t="s">
        <v>112</v>
      </c>
      <c r="D101" s="34"/>
      <c r="E101" s="39"/>
    </row>
    <row r="102" customFormat="false" ht="13.8" hidden="false" customHeight="false" outlineLevel="0" collapsed="false">
      <c r="A102" s="32" t="s">
        <v>89</v>
      </c>
      <c r="B102" s="33" t="s">
        <v>113</v>
      </c>
      <c r="C102" s="33" t="s">
        <v>48</v>
      </c>
      <c r="D102" s="34"/>
      <c r="E102" s="39"/>
    </row>
    <row r="103" customFormat="false" ht="13.8" hidden="false" customHeight="false" outlineLevel="0" collapsed="false">
      <c r="A103" s="32" t="s">
        <v>89</v>
      </c>
      <c r="B103" s="33" t="s">
        <v>114</v>
      </c>
      <c r="C103" s="33" t="s">
        <v>115</v>
      </c>
      <c r="D103" s="34"/>
      <c r="E103" s="39"/>
    </row>
    <row r="104" customFormat="false" ht="13.8" hidden="false" customHeight="false" outlineLevel="0" collapsed="false">
      <c r="A104" s="32" t="s">
        <v>89</v>
      </c>
      <c r="B104" s="33" t="s">
        <v>116</v>
      </c>
      <c r="C104" s="33" t="s">
        <v>117</v>
      </c>
      <c r="D104" s="34"/>
      <c r="E104" s="39"/>
    </row>
    <row r="105" customFormat="false" ht="13.8" hidden="false" customHeight="false" outlineLevel="0" collapsed="false">
      <c r="A105" s="32" t="s">
        <v>89</v>
      </c>
      <c r="B105" s="33" t="s">
        <v>118</v>
      </c>
      <c r="C105" s="33" t="s">
        <v>19</v>
      </c>
      <c r="D105" s="34"/>
      <c r="E105" s="39"/>
    </row>
    <row r="106" customFormat="false" ht="13.8" hidden="false" customHeight="false" outlineLevel="0" collapsed="false">
      <c r="A106" s="32" t="s">
        <v>89</v>
      </c>
      <c r="B106" s="33" t="s">
        <v>119</v>
      </c>
      <c r="C106" s="33" t="s">
        <v>48</v>
      </c>
      <c r="D106" s="34"/>
      <c r="E106" s="39"/>
    </row>
    <row r="107" customFormat="false" ht="13.8" hidden="false" customHeight="false" outlineLevel="0" collapsed="false">
      <c r="A107" s="32" t="s">
        <v>89</v>
      </c>
      <c r="B107" s="33" t="s">
        <v>120</v>
      </c>
      <c r="C107" s="33" t="s">
        <v>19</v>
      </c>
      <c r="D107" s="34"/>
      <c r="E107" s="39"/>
    </row>
    <row r="108" customFormat="false" ht="13.8" hidden="false" customHeight="false" outlineLevel="0" collapsed="false">
      <c r="A108" s="32" t="s">
        <v>89</v>
      </c>
      <c r="B108" s="33" t="s">
        <v>121</v>
      </c>
      <c r="C108" s="33" t="s">
        <v>122</v>
      </c>
      <c r="D108" s="34"/>
      <c r="E108" s="39"/>
    </row>
    <row r="109" customFormat="false" ht="13.8" hidden="false" customHeight="false" outlineLevel="0" collapsed="false">
      <c r="A109" s="32" t="s">
        <v>89</v>
      </c>
      <c r="B109" s="33" t="s">
        <v>123</v>
      </c>
      <c r="C109" s="33" t="s">
        <v>124</v>
      </c>
      <c r="D109" s="34"/>
      <c r="E109" s="39"/>
    </row>
    <row r="110" customFormat="false" ht="13.8" hidden="false" customHeight="false" outlineLevel="0" collapsed="false">
      <c r="A110" s="32" t="s">
        <v>89</v>
      </c>
      <c r="B110" s="33" t="s">
        <v>125</v>
      </c>
      <c r="C110" s="33" t="s">
        <v>124</v>
      </c>
      <c r="D110" s="34"/>
      <c r="E110" s="39"/>
    </row>
    <row r="111" customFormat="false" ht="13.8" hidden="false" customHeight="false" outlineLevel="0" collapsed="false">
      <c r="A111" s="32" t="s">
        <v>89</v>
      </c>
      <c r="B111" s="33" t="s">
        <v>126</v>
      </c>
      <c r="C111" s="33" t="s">
        <v>124</v>
      </c>
      <c r="D111" s="34"/>
      <c r="E111" s="39"/>
    </row>
    <row r="112" customFormat="false" ht="13.8" hidden="false" customHeight="false" outlineLevel="0" collapsed="false">
      <c r="A112" s="32" t="s">
        <v>89</v>
      </c>
      <c r="B112" s="33" t="s">
        <v>127</v>
      </c>
      <c r="C112" s="33" t="s">
        <v>128</v>
      </c>
      <c r="D112" s="34"/>
      <c r="E112" s="39"/>
    </row>
    <row r="113" customFormat="false" ht="13.8" hidden="false" customHeight="false" outlineLevel="0" collapsed="false">
      <c r="A113" s="32" t="s">
        <v>89</v>
      </c>
      <c r="B113" s="33" t="s">
        <v>129</v>
      </c>
      <c r="C113" s="33" t="s">
        <v>128</v>
      </c>
      <c r="D113" s="34"/>
      <c r="E113" s="39"/>
    </row>
    <row r="114" customFormat="false" ht="13.8" hidden="false" customHeight="false" outlineLevel="0" collapsed="false">
      <c r="A114" s="32" t="s">
        <v>89</v>
      </c>
      <c r="B114" s="33" t="s">
        <v>130</v>
      </c>
      <c r="C114" s="33" t="s">
        <v>128</v>
      </c>
      <c r="D114" s="34"/>
      <c r="E114" s="39"/>
    </row>
    <row r="115" customFormat="false" ht="13.8" hidden="false" customHeight="false" outlineLevel="0" collapsed="false">
      <c r="A115" s="32" t="s">
        <v>89</v>
      </c>
      <c r="B115" s="33" t="s">
        <v>131</v>
      </c>
      <c r="C115" s="33" t="s">
        <v>132</v>
      </c>
      <c r="D115" s="34"/>
      <c r="E115" s="39"/>
    </row>
    <row r="116" customFormat="false" ht="13.8" hidden="false" customHeight="false" outlineLevel="0" collapsed="false">
      <c r="A116" s="32" t="s">
        <v>89</v>
      </c>
      <c r="B116" s="33" t="s">
        <v>133</v>
      </c>
      <c r="C116" s="33" t="s">
        <v>134</v>
      </c>
      <c r="D116" s="34"/>
      <c r="E116" s="39"/>
    </row>
    <row r="117" customFormat="false" ht="13.8" hidden="false" customHeight="false" outlineLevel="0" collapsed="false">
      <c r="A117" s="32" t="s">
        <v>89</v>
      </c>
      <c r="B117" s="33" t="s">
        <v>135</v>
      </c>
      <c r="C117" s="33" t="s">
        <v>136</v>
      </c>
      <c r="D117" s="34"/>
      <c r="E117" s="39"/>
    </row>
    <row r="118" customFormat="false" ht="13.8" hidden="false" customHeight="false" outlineLevel="0" collapsed="false">
      <c r="A118" s="32" t="s">
        <v>89</v>
      </c>
      <c r="B118" s="33" t="s">
        <v>137</v>
      </c>
      <c r="C118" s="33" t="s">
        <v>48</v>
      </c>
      <c r="D118" s="34"/>
      <c r="E118" s="39"/>
    </row>
    <row r="119" customFormat="false" ht="13.8" hidden="false" customHeight="false" outlineLevel="0" collapsed="false">
      <c r="A119" s="32" t="s">
        <v>89</v>
      </c>
      <c r="B119" s="33" t="s">
        <v>138</v>
      </c>
      <c r="C119" s="33" t="s">
        <v>48</v>
      </c>
      <c r="D119" s="34"/>
      <c r="E119" s="39"/>
    </row>
    <row r="120" customFormat="false" ht="13.8" hidden="false" customHeight="false" outlineLevel="0" collapsed="false">
      <c r="A120" s="32" t="s">
        <v>89</v>
      </c>
      <c r="B120" s="33" t="s">
        <v>139</v>
      </c>
      <c r="C120" s="33" t="s">
        <v>48</v>
      </c>
      <c r="D120" s="34"/>
      <c r="E120" s="39"/>
    </row>
    <row r="121" customFormat="false" ht="13.8" hidden="false" customHeight="false" outlineLevel="0" collapsed="false">
      <c r="A121" s="32" t="s">
        <v>89</v>
      </c>
      <c r="B121" s="33" t="s">
        <v>140</v>
      </c>
      <c r="C121" s="33" t="s">
        <v>141</v>
      </c>
      <c r="D121" s="34"/>
      <c r="E121" s="39"/>
    </row>
    <row r="122" customFormat="false" ht="13.8" hidden="false" customHeight="false" outlineLevel="0" collapsed="false">
      <c r="A122" s="32" t="s">
        <v>89</v>
      </c>
      <c r="B122" s="33" t="s">
        <v>64</v>
      </c>
      <c r="C122" s="33" t="s">
        <v>65</v>
      </c>
      <c r="D122" s="34"/>
      <c r="E122" s="39"/>
    </row>
    <row r="123" customFormat="false" ht="13.8" hidden="false" customHeight="false" outlineLevel="0" collapsed="false">
      <c r="A123" s="32" t="s">
        <v>89</v>
      </c>
      <c r="B123" s="33" t="s">
        <v>62</v>
      </c>
      <c r="C123" s="33" t="s">
        <v>63</v>
      </c>
      <c r="D123" s="34"/>
      <c r="E123" s="39"/>
    </row>
    <row r="124" customFormat="false" ht="13.8" hidden="false" customHeight="false" outlineLevel="0" collapsed="false">
      <c r="A124" s="32" t="s">
        <v>89</v>
      </c>
      <c r="B124" s="33" t="s">
        <v>142</v>
      </c>
      <c r="C124" s="33" t="s">
        <v>143</v>
      </c>
      <c r="D124" s="34"/>
      <c r="E124" s="39"/>
    </row>
    <row r="125" customFormat="false" ht="13.8" hidden="false" customHeight="false" outlineLevel="0" collapsed="false">
      <c r="A125" s="32" t="s">
        <v>89</v>
      </c>
      <c r="B125" s="33" t="s">
        <v>144</v>
      </c>
      <c r="C125" s="33" t="s">
        <v>141</v>
      </c>
      <c r="D125" s="34"/>
      <c r="E125" s="39"/>
    </row>
    <row r="126" customFormat="false" ht="13.8" hidden="false" customHeight="false" outlineLevel="0" collapsed="false">
      <c r="A126" s="32" t="s">
        <v>89</v>
      </c>
      <c r="B126" s="33" t="s">
        <v>145</v>
      </c>
      <c r="C126" s="33" t="s">
        <v>48</v>
      </c>
      <c r="D126" s="34"/>
      <c r="E126" s="39"/>
    </row>
    <row r="127" customFormat="false" ht="13.8" hidden="false" customHeight="false" outlineLevel="0" collapsed="false">
      <c r="A127" s="32" t="s">
        <v>89</v>
      </c>
      <c r="B127" s="33" t="s">
        <v>146</v>
      </c>
      <c r="C127" s="33" t="s">
        <v>19</v>
      </c>
      <c r="D127" s="34"/>
      <c r="E127" s="39"/>
    </row>
    <row r="128" customFormat="false" ht="13.8" hidden="false" customHeight="false" outlineLevel="0" collapsed="false">
      <c r="A128" s="32" t="s">
        <v>89</v>
      </c>
      <c r="B128" s="33" t="s">
        <v>147</v>
      </c>
      <c r="C128" s="33" t="s">
        <v>141</v>
      </c>
      <c r="D128" s="34"/>
      <c r="E128" s="39"/>
    </row>
    <row r="129" customFormat="false" ht="13.8" hidden="false" customHeight="false" outlineLevel="0" collapsed="false">
      <c r="A129" s="32" t="s">
        <v>89</v>
      </c>
      <c r="B129" s="33" t="s">
        <v>148</v>
      </c>
      <c r="C129" s="33" t="s">
        <v>149</v>
      </c>
      <c r="D129" s="34"/>
      <c r="E129" s="39"/>
    </row>
    <row r="130" customFormat="false" ht="13.8" hidden="false" customHeight="false" outlineLevel="0" collapsed="false">
      <c r="A130" s="32" t="s">
        <v>89</v>
      </c>
      <c r="B130" s="33" t="s">
        <v>150</v>
      </c>
      <c r="C130" s="33" t="s">
        <v>48</v>
      </c>
      <c r="D130" s="34"/>
      <c r="E130" s="39"/>
    </row>
    <row r="131" customFormat="false" ht="13.8" hidden="false" customHeight="false" outlineLevel="0" collapsed="false">
      <c r="A131" s="32" t="s">
        <v>89</v>
      </c>
      <c r="B131" s="33" t="s">
        <v>151</v>
      </c>
      <c r="C131" s="33" t="s">
        <v>152</v>
      </c>
      <c r="D131" s="34"/>
      <c r="E131" s="39"/>
    </row>
    <row r="132" customFormat="false" ht="13.8" hidden="false" customHeight="false" outlineLevel="0" collapsed="false">
      <c r="A132" s="32" t="s">
        <v>89</v>
      </c>
      <c r="B132" s="33" t="s">
        <v>58</v>
      </c>
      <c r="C132" s="33" t="s">
        <v>59</v>
      </c>
      <c r="D132" s="34"/>
      <c r="E132" s="39"/>
    </row>
    <row r="133" customFormat="false" ht="13.8" hidden="false" customHeight="false" outlineLevel="0" collapsed="false">
      <c r="A133" s="32" t="s">
        <v>89</v>
      </c>
      <c r="B133" s="33" t="s">
        <v>60</v>
      </c>
      <c r="C133" s="33" t="s">
        <v>48</v>
      </c>
      <c r="D133" s="34"/>
      <c r="E133" s="39"/>
    </row>
    <row r="134" customFormat="false" ht="13.8" hidden="false" customHeight="false" outlineLevel="0" collapsed="false">
      <c r="A134" s="32" t="s">
        <v>89</v>
      </c>
      <c r="B134" s="33" t="s">
        <v>43</v>
      </c>
      <c r="C134" s="33" t="s">
        <v>19</v>
      </c>
      <c r="D134" s="34"/>
      <c r="E134" s="39"/>
    </row>
    <row r="135" customFormat="false" ht="13.8" hidden="false" customHeight="false" outlineLevel="0" collapsed="false">
      <c r="A135" s="32" t="s">
        <v>89</v>
      </c>
      <c r="B135" s="33" t="s">
        <v>73</v>
      </c>
      <c r="C135" s="33" t="s">
        <v>74</v>
      </c>
      <c r="D135" s="34"/>
      <c r="E135" s="39"/>
    </row>
    <row r="136" customFormat="false" ht="13.8" hidden="false" customHeight="false" outlineLevel="0" collapsed="false">
      <c r="A136" s="32" t="s">
        <v>89</v>
      </c>
      <c r="B136" s="33" t="s">
        <v>82</v>
      </c>
      <c r="C136" s="33" t="s">
        <v>153</v>
      </c>
      <c r="D136" s="34"/>
      <c r="E136" s="39"/>
    </row>
    <row r="137" customFormat="false" ht="13.8" hidden="false" customHeight="false" outlineLevel="0" collapsed="false">
      <c r="A137" s="32" t="s">
        <v>89</v>
      </c>
      <c r="B137" s="33" t="s">
        <v>154</v>
      </c>
      <c r="C137" s="33" t="s">
        <v>48</v>
      </c>
      <c r="D137" s="34"/>
      <c r="E137" s="39"/>
    </row>
    <row r="138" customFormat="false" ht="13.8" hidden="false" customHeight="false" outlineLevel="0" collapsed="false">
      <c r="A138" s="32" t="s">
        <v>89</v>
      </c>
      <c r="B138" s="33" t="s">
        <v>70</v>
      </c>
      <c r="C138" s="33" t="s">
        <v>71</v>
      </c>
      <c r="D138" s="34"/>
      <c r="E138" s="39"/>
    </row>
    <row r="139" customFormat="false" ht="13.8" hidden="false" customHeight="false" outlineLevel="0" collapsed="false">
      <c r="A139" s="32" t="s">
        <v>89</v>
      </c>
      <c r="B139" s="33" t="s">
        <v>44</v>
      </c>
      <c r="C139" s="33" t="s">
        <v>45</v>
      </c>
      <c r="D139" s="34"/>
      <c r="E139" s="39"/>
    </row>
    <row r="140" customFormat="false" ht="13.8" hidden="false" customHeight="false" outlineLevel="0" collapsed="false">
      <c r="A140" s="32" t="s">
        <v>89</v>
      </c>
      <c r="B140" s="33" t="s">
        <v>88</v>
      </c>
      <c r="C140" s="33" t="s">
        <v>19</v>
      </c>
      <c r="D140" s="34"/>
      <c r="E140" s="39"/>
    </row>
    <row r="141" customFormat="false" ht="13.8" hidden="false" customHeight="false" outlineLevel="0" collapsed="false">
      <c r="A141" s="32" t="s">
        <v>89</v>
      </c>
      <c r="B141" s="33" t="s">
        <v>68</v>
      </c>
      <c r="C141" s="33" t="s">
        <v>69</v>
      </c>
      <c r="D141" s="34"/>
      <c r="E141" s="39"/>
    </row>
    <row r="142" customFormat="false" ht="13.8" hidden="false" customHeight="false" outlineLevel="0" collapsed="false">
      <c r="A142" s="32" t="s">
        <v>89</v>
      </c>
      <c r="B142" s="33" t="s">
        <v>80</v>
      </c>
      <c r="C142" s="33" t="s">
        <v>81</v>
      </c>
      <c r="D142" s="34"/>
      <c r="E142" s="39"/>
    </row>
    <row r="143" customFormat="false" ht="13.8" hidden="false" customHeight="false" outlineLevel="0" collapsed="false">
      <c r="A143" s="32" t="s">
        <v>89</v>
      </c>
      <c r="B143" s="33" t="s">
        <v>155</v>
      </c>
      <c r="C143" s="33" t="s">
        <v>153</v>
      </c>
      <c r="D143" s="34"/>
      <c r="E143" s="39"/>
    </row>
    <row r="144" customFormat="false" ht="13.8" hidden="false" customHeight="false" outlineLevel="0" collapsed="false">
      <c r="A144" s="32" t="s">
        <v>89</v>
      </c>
      <c r="B144" s="33" t="s">
        <v>156</v>
      </c>
      <c r="C144" s="33" t="s">
        <v>157</v>
      </c>
      <c r="D144" s="34"/>
      <c r="E144" s="39"/>
    </row>
    <row r="145" customFormat="false" ht="13.8" hidden="false" customHeight="false" outlineLevel="0" collapsed="false">
      <c r="A145" s="32" t="s">
        <v>89</v>
      </c>
      <c r="B145" s="33" t="s">
        <v>158</v>
      </c>
      <c r="C145" s="33" t="s">
        <v>159</v>
      </c>
      <c r="D145" s="34"/>
      <c r="E145" s="39"/>
    </row>
    <row r="146" customFormat="false" ht="13.8" hidden="false" customHeight="false" outlineLevel="0" collapsed="false">
      <c r="A146" s="32" t="s">
        <v>89</v>
      </c>
      <c r="B146" s="33" t="s">
        <v>160</v>
      </c>
      <c r="C146" s="33" t="s">
        <v>161</v>
      </c>
      <c r="D146" s="34"/>
      <c r="E146" s="39"/>
    </row>
    <row r="147" customFormat="false" ht="13.8" hidden="false" customHeight="false" outlineLevel="0" collapsed="false">
      <c r="A147" s="32" t="s">
        <v>89</v>
      </c>
      <c r="B147" s="33" t="s">
        <v>162</v>
      </c>
      <c r="C147" s="33" t="s">
        <v>161</v>
      </c>
      <c r="D147" s="34"/>
      <c r="E147" s="39"/>
    </row>
    <row r="148" customFormat="false" ht="13.8" hidden="false" customHeight="false" outlineLevel="0" collapsed="false">
      <c r="A148" s="32" t="s">
        <v>89</v>
      </c>
      <c r="B148" s="33" t="s">
        <v>163</v>
      </c>
      <c r="C148" s="33" t="s">
        <v>48</v>
      </c>
      <c r="D148" s="34"/>
      <c r="E148" s="39"/>
    </row>
    <row r="149" customFormat="false" ht="13.8" hidden="false" customHeight="false" outlineLevel="0" collapsed="false">
      <c r="A149" s="32" t="s">
        <v>89</v>
      </c>
      <c r="B149" s="33" t="s">
        <v>164</v>
      </c>
      <c r="C149" s="33" t="s">
        <v>48</v>
      </c>
      <c r="D149" s="34"/>
      <c r="E149" s="39"/>
    </row>
    <row r="150" customFormat="false" ht="13.8" hidden="false" customHeight="false" outlineLevel="0" collapsed="false">
      <c r="A150" s="32" t="s">
        <v>89</v>
      </c>
      <c r="B150" s="33" t="s">
        <v>165</v>
      </c>
      <c r="C150" s="33" t="s">
        <v>65</v>
      </c>
      <c r="D150" s="34"/>
      <c r="E150" s="39"/>
    </row>
    <row r="151" customFormat="false" ht="13.8" hidden="false" customHeight="false" outlineLevel="0" collapsed="false">
      <c r="A151" s="32" t="s">
        <v>89</v>
      </c>
      <c r="B151" s="33" t="s">
        <v>166</v>
      </c>
      <c r="C151" s="33" t="s">
        <v>65</v>
      </c>
      <c r="D151" s="34"/>
      <c r="E151" s="39"/>
    </row>
    <row r="152" customFormat="false" ht="13.8" hidden="false" customHeight="false" outlineLevel="0" collapsed="false">
      <c r="A152" s="32" t="s">
        <v>89</v>
      </c>
      <c r="B152" s="33" t="s">
        <v>167</v>
      </c>
      <c r="C152" s="33" t="s">
        <v>65</v>
      </c>
      <c r="D152" s="34"/>
      <c r="E152" s="39"/>
    </row>
    <row r="153" customFormat="false" ht="13.8" hidden="false" customHeight="false" outlineLevel="0" collapsed="false">
      <c r="A153" s="32" t="s">
        <v>89</v>
      </c>
      <c r="B153" s="33" t="s">
        <v>168</v>
      </c>
      <c r="C153" s="33" t="s">
        <v>48</v>
      </c>
      <c r="D153" s="34"/>
      <c r="E153" s="39"/>
    </row>
    <row r="154" customFormat="false" ht="13.8" hidden="false" customHeight="false" outlineLevel="0" collapsed="false">
      <c r="A154" s="32" t="s">
        <v>89</v>
      </c>
      <c r="B154" s="33" t="s">
        <v>169</v>
      </c>
      <c r="C154" s="33" t="s">
        <v>48</v>
      </c>
      <c r="D154" s="34"/>
      <c r="E154" s="39"/>
    </row>
    <row r="155" customFormat="false" ht="13.8" hidden="false" customHeight="false" outlineLevel="0" collapsed="false">
      <c r="A155" s="32" t="s">
        <v>89</v>
      </c>
      <c r="B155" s="33" t="s">
        <v>170</v>
      </c>
      <c r="C155" s="33" t="s">
        <v>19</v>
      </c>
      <c r="D155" s="34"/>
      <c r="E155" s="39"/>
    </row>
    <row r="156" customFormat="false" ht="13.8" hidden="false" customHeight="false" outlineLevel="0" collapsed="false">
      <c r="A156" s="32" t="s">
        <v>89</v>
      </c>
      <c r="B156" s="33" t="s">
        <v>171</v>
      </c>
      <c r="C156" s="33" t="s">
        <v>172</v>
      </c>
      <c r="D156" s="34"/>
      <c r="E156" s="39"/>
    </row>
    <row r="157" customFormat="false" ht="13.8" hidden="false" customHeight="false" outlineLevel="0" collapsed="false">
      <c r="A157" s="32" t="s">
        <v>89</v>
      </c>
      <c r="B157" s="33" t="s">
        <v>173</v>
      </c>
      <c r="C157" s="33" t="s">
        <v>174</v>
      </c>
      <c r="D157" s="34"/>
      <c r="E157" s="39"/>
    </row>
    <row r="158" customFormat="false" ht="13.8" hidden="false" customHeight="false" outlineLevel="0" collapsed="false">
      <c r="A158" s="32" t="s">
        <v>89</v>
      </c>
      <c r="B158" s="33" t="s">
        <v>175</v>
      </c>
      <c r="C158" s="33" t="s">
        <v>176</v>
      </c>
      <c r="D158" s="34"/>
      <c r="E158" s="39"/>
    </row>
    <row r="159" customFormat="false" ht="13.8" hidden="false" customHeight="false" outlineLevel="0" collapsed="false">
      <c r="A159" s="32" t="s">
        <v>89</v>
      </c>
      <c r="B159" s="33" t="s">
        <v>177</v>
      </c>
      <c r="C159" s="33" t="s">
        <v>19</v>
      </c>
      <c r="D159" s="34"/>
      <c r="E159" s="39"/>
    </row>
    <row r="160" customFormat="false" ht="13.8" hidden="false" customHeight="false" outlineLevel="0" collapsed="false">
      <c r="A160" s="32" t="s">
        <v>89</v>
      </c>
      <c r="B160" s="33" t="s">
        <v>178</v>
      </c>
      <c r="C160" s="33" t="s">
        <v>48</v>
      </c>
      <c r="D160" s="34"/>
      <c r="E160" s="39"/>
    </row>
    <row r="161" customFormat="false" ht="13.8" hidden="false" customHeight="false" outlineLevel="0" collapsed="false">
      <c r="A161" s="32" t="s">
        <v>89</v>
      </c>
      <c r="B161" s="33" t="s">
        <v>179</v>
      </c>
      <c r="C161" s="33" t="s">
        <v>180</v>
      </c>
      <c r="D161" s="34"/>
      <c r="E161" s="39"/>
    </row>
    <row r="162" customFormat="false" ht="13.8" hidden="false" customHeight="false" outlineLevel="0" collapsed="false">
      <c r="A162" s="32" t="s">
        <v>89</v>
      </c>
      <c r="B162" s="33" t="s">
        <v>181</v>
      </c>
      <c r="C162" s="33" t="s">
        <v>63</v>
      </c>
      <c r="D162" s="34"/>
      <c r="E162" s="39"/>
    </row>
    <row r="163" customFormat="false" ht="13.8" hidden="false" customHeight="false" outlineLevel="0" collapsed="false">
      <c r="A163" s="32" t="s">
        <v>89</v>
      </c>
      <c r="B163" s="33" t="s">
        <v>182</v>
      </c>
      <c r="C163" s="33" t="s">
        <v>63</v>
      </c>
      <c r="D163" s="34"/>
      <c r="E163" s="39"/>
    </row>
    <row r="164" customFormat="false" ht="13.8" hidden="false" customHeight="false" outlineLevel="0" collapsed="false">
      <c r="A164" s="32" t="s">
        <v>89</v>
      </c>
      <c r="B164" s="33" t="s">
        <v>183</v>
      </c>
      <c r="C164" s="33" t="s">
        <v>63</v>
      </c>
      <c r="D164" s="34"/>
      <c r="E164" s="39"/>
    </row>
    <row r="165" customFormat="false" ht="13.8" hidden="false" customHeight="false" outlineLevel="0" collapsed="false">
      <c r="A165" s="32" t="s">
        <v>89</v>
      </c>
      <c r="B165" s="33" t="s">
        <v>184</v>
      </c>
      <c r="C165" s="33" t="s">
        <v>63</v>
      </c>
      <c r="D165" s="34"/>
      <c r="E165" s="39"/>
    </row>
    <row r="166" customFormat="false" ht="13.8" hidden="false" customHeight="false" outlineLevel="0" collapsed="false">
      <c r="A166" s="32" t="s">
        <v>89</v>
      </c>
      <c r="B166" s="33" t="s">
        <v>185</v>
      </c>
      <c r="C166" s="33" t="s">
        <v>19</v>
      </c>
      <c r="D166" s="34"/>
      <c r="E166" s="39"/>
    </row>
    <row r="167" customFormat="false" ht="13.8" hidden="false" customHeight="false" outlineLevel="0" collapsed="false">
      <c r="A167" s="32" t="s">
        <v>89</v>
      </c>
      <c r="B167" s="33" t="s">
        <v>186</v>
      </c>
      <c r="C167" s="33" t="s">
        <v>19</v>
      </c>
      <c r="D167" s="34"/>
      <c r="E167" s="39"/>
    </row>
    <row r="168" customFormat="false" ht="13.8" hidden="false" customHeight="false" outlineLevel="0" collapsed="false">
      <c r="A168" s="32" t="s">
        <v>89</v>
      </c>
      <c r="B168" s="33" t="s">
        <v>187</v>
      </c>
      <c r="C168" s="33" t="s">
        <v>48</v>
      </c>
      <c r="D168" s="34"/>
      <c r="E168" s="39"/>
    </row>
    <row r="169" customFormat="false" ht="13.8" hidden="false" customHeight="false" outlineLevel="0" collapsed="false">
      <c r="A169" s="32" t="s">
        <v>89</v>
      </c>
      <c r="B169" s="33" t="s">
        <v>188</v>
      </c>
      <c r="C169" s="33" t="s">
        <v>65</v>
      </c>
      <c r="D169" s="34"/>
      <c r="E169" s="39"/>
    </row>
    <row r="170" customFormat="false" ht="13.8" hidden="false" customHeight="false" outlineLevel="0" collapsed="false">
      <c r="A170" s="32" t="s">
        <v>89</v>
      </c>
      <c r="B170" s="33" t="s">
        <v>189</v>
      </c>
      <c r="C170" s="33" t="s">
        <v>65</v>
      </c>
      <c r="D170" s="34"/>
      <c r="E170" s="39"/>
    </row>
    <row r="171" customFormat="false" ht="13.8" hidden="false" customHeight="false" outlineLevel="0" collapsed="false">
      <c r="A171" s="32" t="s">
        <v>89</v>
      </c>
      <c r="B171" s="33" t="s">
        <v>190</v>
      </c>
      <c r="C171" s="33" t="s">
        <v>19</v>
      </c>
      <c r="D171" s="34"/>
      <c r="E171" s="39"/>
    </row>
    <row r="172" customFormat="false" ht="13.8" hidden="false" customHeight="false" outlineLevel="0" collapsed="false">
      <c r="A172" s="32" t="s">
        <v>89</v>
      </c>
      <c r="B172" s="33" t="s">
        <v>191</v>
      </c>
      <c r="C172" s="33" t="s">
        <v>19</v>
      </c>
      <c r="D172" s="34"/>
      <c r="E172" s="39"/>
    </row>
    <row r="173" customFormat="false" ht="13.8" hidden="false" customHeight="false" outlineLevel="0" collapsed="false">
      <c r="A173" s="32" t="s">
        <v>89</v>
      </c>
      <c r="B173" s="33" t="s">
        <v>192</v>
      </c>
      <c r="C173" s="33" t="s">
        <v>193</v>
      </c>
      <c r="D173" s="34"/>
      <c r="E173" s="39"/>
    </row>
    <row r="174" customFormat="false" ht="13.8" hidden="false" customHeight="false" outlineLevel="0" collapsed="false">
      <c r="A174" s="32" t="s">
        <v>89</v>
      </c>
      <c r="B174" s="33" t="s">
        <v>194</v>
      </c>
      <c r="C174" s="33" t="s">
        <v>193</v>
      </c>
      <c r="D174" s="34"/>
      <c r="E174" s="39"/>
    </row>
    <row r="175" customFormat="false" ht="13.8" hidden="false" customHeight="false" outlineLevel="0" collapsed="false">
      <c r="A175" s="32" t="s">
        <v>89</v>
      </c>
      <c r="B175" s="33" t="s">
        <v>195</v>
      </c>
      <c r="C175" s="33" t="s">
        <v>65</v>
      </c>
      <c r="D175" s="34"/>
      <c r="E175" s="39"/>
    </row>
    <row r="176" customFormat="false" ht="12.8" hidden="false" customHeight="false" outlineLevel="0" collapsed="false">
      <c r="A176" s="32" t="s">
        <v>89</v>
      </c>
      <c r="B176" s="33" t="s">
        <v>196</v>
      </c>
      <c r="C176" s="33" t="s">
        <v>197</v>
      </c>
      <c r="D176" s="34"/>
      <c r="E176" s="39"/>
    </row>
    <row r="177" customFormat="false" ht="12.8" hidden="false" customHeight="false" outlineLevel="0" collapsed="false">
      <c r="A177" s="32" t="s">
        <v>89</v>
      </c>
      <c r="B177" s="33" t="s">
        <v>198</v>
      </c>
      <c r="C177" s="33" t="s">
        <v>199</v>
      </c>
      <c r="D177" s="34"/>
      <c r="E177" s="39"/>
    </row>
    <row r="178" customFormat="false" ht="12.8" hidden="false" customHeight="false" outlineLevel="0" collapsed="false">
      <c r="A178" s="32" t="s">
        <v>89</v>
      </c>
      <c r="B178" s="33" t="s">
        <v>200</v>
      </c>
      <c r="C178" s="33" t="s">
        <v>63</v>
      </c>
      <c r="D178" s="34"/>
      <c r="E178" s="39"/>
    </row>
    <row r="179" customFormat="false" ht="12.8" hidden="false" customHeight="false" outlineLevel="0" collapsed="false">
      <c r="A179" s="32" t="s">
        <v>89</v>
      </c>
      <c r="B179" s="33" t="s">
        <v>201</v>
      </c>
      <c r="C179" s="33" t="s">
        <v>202</v>
      </c>
      <c r="D179" s="34"/>
      <c r="E179" s="39"/>
    </row>
    <row r="180" customFormat="false" ht="12.8" hidden="false" customHeight="false" outlineLevel="0" collapsed="false">
      <c r="A180" s="32" t="s">
        <v>89</v>
      </c>
      <c r="B180" s="33" t="s">
        <v>203</v>
      </c>
      <c r="C180" s="33" t="s">
        <v>204</v>
      </c>
      <c r="D180" s="34"/>
      <c r="E180" s="39"/>
    </row>
    <row r="181" customFormat="false" ht="12.8" hidden="false" customHeight="false" outlineLevel="0" collapsed="false">
      <c r="A181" s="32" t="s">
        <v>89</v>
      </c>
      <c r="B181" s="33" t="s">
        <v>205</v>
      </c>
      <c r="C181" s="33" t="s">
        <v>206</v>
      </c>
      <c r="D181" s="34"/>
      <c r="E181" s="39"/>
    </row>
    <row r="182" customFormat="false" ht="12.8" hidden="false" customHeight="false" outlineLevel="0" collapsed="false">
      <c r="A182" s="32" t="s">
        <v>89</v>
      </c>
      <c r="B182" s="33" t="s">
        <v>207</v>
      </c>
      <c r="C182" s="33" t="s">
        <v>208</v>
      </c>
      <c r="D182" s="34"/>
      <c r="E182" s="39"/>
    </row>
    <row r="183" customFormat="false" ht="12.8" hidden="false" customHeight="false" outlineLevel="0" collapsed="false">
      <c r="A183" s="32" t="s">
        <v>89</v>
      </c>
      <c r="B183" s="33" t="s">
        <v>209</v>
      </c>
      <c r="C183" s="33" t="s">
        <v>210</v>
      </c>
      <c r="D183" s="34"/>
      <c r="E183" s="39"/>
    </row>
    <row r="184" customFormat="false" ht="12.8" hidden="false" customHeight="false" outlineLevel="0" collapsed="false">
      <c r="A184" s="32" t="s">
        <v>89</v>
      </c>
      <c r="B184" s="33" t="s">
        <v>211</v>
      </c>
      <c r="C184" s="33" t="s">
        <v>74</v>
      </c>
      <c r="D184" s="34"/>
      <c r="E184" s="39"/>
    </row>
    <row r="185" customFormat="false" ht="12.8" hidden="false" customHeight="false" outlineLevel="0" collapsed="false">
      <c r="A185" s="32" t="s">
        <v>89</v>
      </c>
      <c r="B185" s="33" t="s">
        <v>212</v>
      </c>
      <c r="C185" s="33" t="s">
        <v>213</v>
      </c>
      <c r="D185" s="34"/>
      <c r="E185" s="39"/>
    </row>
    <row r="186" customFormat="false" ht="12.8" hidden="false" customHeight="false" outlineLevel="0" collapsed="false">
      <c r="A186" s="32" t="s">
        <v>89</v>
      </c>
      <c r="B186" s="33" t="s">
        <v>214</v>
      </c>
      <c r="C186" s="33" t="s">
        <v>213</v>
      </c>
      <c r="D186" s="34"/>
      <c r="E186" s="39"/>
    </row>
    <row r="187" customFormat="false" ht="12.8" hidden="false" customHeight="false" outlineLevel="0" collapsed="false">
      <c r="A187" s="32" t="s">
        <v>89</v>
      </c>
      <c r="B187" s="33" t="s">
        <v>215</v>
      </c>
      <c r="C187" s="33" t="s">
        <v>48</v>
      </c>
      <c r="D187" s="34"/>
      <c r="E187" s="39"/>
    </row>
    <row r="188" customFormat="false" ht="12.8" hidden="false" customHeight="false" outlineLevel="0" collapsed="false">
      <c r="A188" s="32" t="s">
        <v>89</v>
      </c>
      <c r="B188" s="33" t="s">
        <v>216</v>
      </c>
      <c r="C188" s="33" t="s">
        <v>217</v>
      </c>
      <c r="D188" s="34"/>
      <c r="E188" s="39"/>
    </row>
    <row r="189" customFormat="false" ht="12.8" hidden="false" customHeight="false" outlineLevel="0" collapsed="false">
      <c r="A189" s="32" t="s">
        <v>89</v>
      </c>
      <c r="B189" s="33" t="s">
        <v>218</v>
      </c>
      <c r="C189" s="33" t="s">
        <v>219</v>
      </c>
      <c r="D189" s="34"/>
      <c r="E189" s="39"/>
    </row>
    <row r="190" customFormat="false" ht="12.8" hidden="false" customHeight="false" outlineLevel="0" collapsed="false">
      <c r="A190" s="32" t="s">
        <v>89</v>
      </c>
      <c r="B190" s="33" t="s">
        <v>220</v>
      </c>
      <c r="C190" s="33" t="s">
        <v>221</v>
      </c>
      <c r="D190" s="34"/>
      <c r="E190" s="39"/>
    </row>
    <row r="191" customFormat="false" ht="12.8" hidden="false" customHeight="false" outlineLevel="0" collapsed="false">
      <c r="A191" s="32" t="s">
        <v>89</v>
      </c>
      <c r="B191" s="33" t="s">
        <v>222</v>
      </c>
      <c r="C191" s="33" t="s">
        <v>74</v>
      </c>
      <c r="D191" s="34"/>
      <c r="E191" s="39"/>
    </row>
    <row r="192" customFormat="false" ht="12.8" hidden="false" customHeight="false" outlineLevel="0" collapsed="false">
      <c r="A192" s="32" t="s">
        <v>89</v>
      </c>
      <c r="B192" s="33" t="s">
        <v>223</v>
      </c>
      <c r="C192" s="33" t="s">
        <v>48</v>
      </c>
      <c r="D192" s="34"/>
      <c r="E192" s="39"/>
    </row>
    <row r="193" customFormat="false" ht="13.8" hidden="false" customHeight="false" outlineLevel="0" collapsed="false">
      <c r="A193" s="32" t="s">
        <v>89</v>
      </c>
      <c r="B193" s="33" t="s">
        <v>52</v>
      </c>
      <c r="C193" s="33" t="s">
        <v>19</v>
      </c>
      <c r="D193" s="34"/>
      <c r="E193" s="39"/>
    </row>
    <row r="194" customFormat="false" ht="28.8" hidden="false" customHeight="true" outlineLevel="0" collapsed="false">
      <c r="A194" s="8" t="s">
        <v>224</v>
      </c>
      <c r="B194" s="8"/>
      <c r="C194" s="8"/>
      <c r="D194" s="8"/>
      <c r="E194" s="8"/>
    </row>
    <row r="195" customFormat="false" ht="13.8" hidden="false" customHeight="true" outlineLevel="0" collapsed="false">
      <c r="A195" s="18" t="s">
        <v>225</v>
      </c>
      <c r="B195" s="18"/>
      <c r="C195" s="18"/>
      <c r="D195" s="18"/>
      <c r="E195" s="18"/>
    </row>
    <row r="196" customFormat="false" ht="13.8" hidden="false" customHeight="true" outlineLevel="0" collapsed="false">
      <c r="A196" s="18" t="s">
        <v>226</v>
      </c>
      <c r="B196" s="18"/>
      <c r="C196" s="18"/>
      <c r="D196" s="18"/>
      <c r="E196" s="18"/>
    </row>
    <row r="197" customFormat="false" ht="13.8" hidden="false" customHeight="false" outlineLevel="0" collapsed="false">
      <c r="A197" s="19"/>
      <c r="B197" s="19"/>
      <c r="C197" s="19"/>
      <c r="D197" s="19"/>
      <c r="E197" s="43"/>
    </row>
    <row r="198" customFormat="false" ht="13.8" hidden="false" customHeight="false" outlineLevel="0" collapsed="false">
      <c r="A198" s="20"/>
      <c r="B198" s="20"/>
      <c r="C198" s="20"/>
      <c r="D198" s="21" t="s">
        <v>22</v>
      </c>
      <c r="E198" s="22"/>
    </row>
    <row r="199" customFormat="false" ht="13.8" hidden="false" customHeight="false" outlineLevel="0" collapsed="false">
      <c r="A199" s="23" t="s">
        <v>227</v>
      </c>
      <c r="B199" s="24" t="s">
        <v>24</v>
      </c>
      <c r="C199" s="24" t="s">
        <v>33</v>
      </c>
      <c r="D199" s="24" t="s">
        <v>228</v>
      </c>
      <c r="E199" s="25" t="s">
        <v>27</v>
      </c>
    </row>
    <row r="200" customFormat="false" ht="13.8" hidden="false" customHeight="false" outlineLevel="0" collapsed="false">
      <c r="A200" s="26" t="s">
        <v>229</v>
      </c>
      <c r="B200" s="27" t="s">
        <v>230</v>
      </c>
      <c r="C200" s="27" t="s">
        <v>153</v>
      </c>
      <c r="D200" s="27" t="s">
        <v>231</v>
      </c>
      <c r="E200" s="28"/>
    </row>
    <row r="201" customFormat="false" ht="13.8" hidden="false" customHeight="false" outlineLevel="0" collapsed="false">
      <c r="A201" s="26" t="s">
        <v>232</v>
      </c>
      <c r="B201" s="27"/>
      <c r="C201" s="27"/>
      <c r="D201" s="27"/>
      <c r="E201" s="28"/>
    </row>
    <row r="202" customFormat="false" ht="13.8" hidden="false" customHeight="false" outlineLevel="0" collapsed="false">
      <c r="A202" s="26"/>
      <c r="B202" s="27"/>
      <c r="C202" s="27"/>
      <c r="D202" s="29"/>
      <c r="E202" s="28"/>
    </row>
    <row r="203" customFormat="false" ht="13.8" hidden="false" customHeight="false" outlineLevel="0" collapsed="false">
      <c r="A203" s="26"/>
      <c r="B203" s="27"/>
      <c r="C203" s="27"/>
      <c r="D203" s="29"/>
      <c r="E203" s="28"/>
    </row>
    <row r="204" customFormat="false" ht="13.8" hidden="false" customHeight="false" outlineLevel="0" collapsed="false">
      <c r="A204" s="40"/>
      <c r="B204" s="41"/>
      <c r="C204" s="41"/>
      <c r="D204" s="44"/>
      <c r="E204" s="4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3">
    <mergeCell ref="A1:E1"/>
    <mergeCell ref="A2:E2"/>
    <mergeCell ref="A3:E3"/>
    <mergeCell ref="A4:E4"/>
    <mergeCell ref="A5:E5"/>
    <mergeCell ref="A6:E6"/>
    <mergeCell ref="A7:E7"/>
    <mergeCell ref="A8:E8"/>
    <mergeCell ref="A9:E9"/>
    <mergeCell ref="A10:E10"/>
    <mergeCell ref="A11:E11"/>
    <mergeCell ref="A12:E12"/>
    <mergeCell ref="A13:E13"/>
    <mergeCell ref="A15:E15"/>
    <mergeCell ref="A23:E23"/>
    <mergeCell ref="B24:E24"/>
    <mergeCell ref="A34:E34"/>
    <mergeCell ref="A50:E50"/>
    <mergeCell ref="A51:E51"/>
    <mergeCell ref="A52:E52"/>
    <mergeCell ref="A194:E194"/>
    <mergeCell ref="A195:E195"/>
    <mergeCell ref="A196:E196"/>
  </mergeCells>
  <dataValidations count="5">
    <dataValidation allowBlank="true" errorStyle="stop" operator="between" showDropDown="false" showErrorMessage="true" showInputMessage="true" sqref="A56:A193" type="list">
      <formula1>"A:,C:"</formula1>
      <formula2>0</formula2>
    </dataValidation>
    <dataValidation allowBlank="true" errorStyle="stop" operator="between" showDropDown="false" showErrorMessage="true" showInputMessage="true" sqref="A28:A32" type="list">
      <formula1>"R:"</formula1>
      <formula2>0</formula2>
    </dataValidation>
    <dataValidation allowBlank="true" errorStyle="stop" operator="between" showDropDown="false" showErrorMessage="true" showInputMessage="true" sqref="A33" type="list">
      <formula1>"G:,T:,P:"</formula1>
      <formula2>0</formula2>
    </dataValidation>
    <dataValidation allowBlank="true" errorStyle="stop" operator="between" showDropDown="false" showErrorMessage="true" showInputMessage="true" sqref="A200:A204" type="list">
      <formula1>"B:,E:"</formula1>
      <formula2>0</formula2>
    </dataValidation>
    <dataValidation allowBlank="true" errorStyle="stop" operator="between" showDropDown="false" showErrorMessage="true" showInputMessage="true" sqref="A38:A48" type="list">
      <formula1>"G:,T:"</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Template/>
  <TotalTime>10</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v3.7 v3.7 PAPPG 2018</cp:keywords>
  <dc:language>en-US</dc:language>
  <cp:lastModifiedBy/>
  <dcterms:modified xsi:type="dcterms:W3CDTF">2022-10-24T16:32:14Z</dcterms:modified>
  <cp:revision>3</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1</vt:bool>
  </property>
</Properties>
</file>