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<sst xmlns="http://schemas.openxmlformats.org/spreadsheetml/2006/main" count="255" uniqueCount="161">
  <si>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</si>
  <si>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</si>
  <si>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</si>
  <si>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</si>
  <si>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</si>
  <si>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</si>
  <si>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</si>
  <si>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</si>
  <si>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</si>
  <si>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</si>
  <si>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</si>
  <si>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</si>
  <si>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id</t>
  </si>
  <si>
    <t>Toid</t>
  </si>
  <si>
    <t>Char1Anim</t>
  </si>
  <si>
    <t>Char2Anim</t>
  </si>
  <si>
    <t>砰砰砰！</t>
  </si>
  <si>
    <t>bedroom_Daytime</t>
  </si>
  <si>
    <t>knockknock</t>
  </si>
  <si>
    <r>
      <rPr>
        <sz val="10.5"/>
        <color theme="1"/>
        <rFont val="Times New Roman"/>
        <charset val="134"/>
      </rPr>
      <t>...</t>
    </r>
    <r>
      <rPr>
        <sz val="10.5"/>
        <color theme="1"/>
        <rFont val="宋体"/>
        <charset val="134"/>
      </rPr>
      <t>什么声音</t>
    </r>
  </si>
  <si>
    <t>砰砰砰砰砰！</t>
  </si>
  <si>
    <r>
      <rPr>
        <sz val="10.5"/>
        <color theme="1"/>
        <rFont val="宋体"/>
        <charset val="134"/>
      </rPr>
      <t>一串急促且富有节奏感的敲门声</t>
    </r>
    <r>
      <rPr>
        <sz val="10.5"/>
        <color theme="1"/>
        <rFont val="宋体"/>
        <charset val="134"/>
      </rPr>
      <t>持续不断</t>
    </r>
    <r>
      <rPr>
        <sz val="10.5"/>
        <color theme="1"/>
        <rFont val="宋体"/>
        <charset val="134"/>
      </rPr>
      <t>。</t>
    </r>
  </si>
  <si>
    <t>「[Name]！起床了！快出门上早自习！」</t>
  </si>
  <si>
    <t>cheer</t>
  </si>
  <si>
    <t>一道充满活力的嗓音隔着门板传了进来。</t>
  </si>
  <si>
    <t>一听就知道是张杨，听起来他昨晚睡得相当不错。</t>
  </si>
  <si>
    <t>[Name]</t>
  </si>
  <si>
    <t>「别敲了！你脑子不好了吗？现在才六点半！」</t>
  </si>
  <si>
    <t>我挣扎着从床上坐起，揉了揉发酸的脖子。</t>
  </si>
  <si>
    <t>拖鞋不知道哪里去了，光脚走过去拉开门，张杨正靠在走廊的扶手上，校服拉链严丝合缝地拉到最顶端，手里甚至还提着两袋热气腾腾的小笼包。</t>
  </si>
  <si>
    <t>张杨</t>
  </si>
  <si>
    <t>「给，奖励“军师”的。」</t>
  </si>
  <si>
    <t>zhangyang_smile</t>
  </si>
  <si>
    <t>homeoutside_Daytime</t>
  </si>
  <si>
    <t>他嘿嘿一笑，眼底闪烁着某种志在必得的光芒。</t>
  </si>
  <si>
    <t>「我说，你什么时候对上学这么上心了？」</t>
  </si>
  <si>
    <t>「从今天开始，向唐梅学习！这叫浪子回头。」</t>
  </si>
  <si>
    <t>zhangyang_excited</t>
  </si>
  <si>
    <t>JUMP</t>
  </si>
  <si>
    <t>「...」</t>
  </si>
  <si>
    <t>「那跟我有什么关系啊！」</t>
  </si>
  <si>
    <t>「作为我最好的朋友，当然是要拉着你一起开启自律人生啦。」</t>
  </si>
  <si>
    <t>...谁要跟你一起开启自律人生啊。</t>
  </si>
  <si>
    <t>阿婆</t>
  </si>
  <si>
    <t>「早上好啊，孩子们。」</t>
  </si>
  <si>
    <t>可能是听到了张杨的敲门声，楼上的阿婆走了下来。</t>
  </si>
  <si>
    <t>「你看看，你都给阿婆吵醒了。」</t>
  </si>
  <si>
    <t>「没关系，我早就醒了。」</t>
  </si>
  <si>
    <t>grandma_normal</t>
  </si>
  <si>
    <t>「今天这么早去上学啊？」</t>
  </si>
  <si>
    <t>「是的阿婆，以后由我我来督促[Name]早起。」</t>
  </si>
  <si>
    <t>...这小子哪根筋搭错了？</t>
  </si>
  <si>
    <t>「那很好啊...」</t>
  </si>
  <si>
    <t>「加油学习的话，你们爸妈在外面会很欣慰呢。」</t>
  </si>
  <si>
    <t>「我只是奇怪今天怎么这么早有人来敲[Name]的门，既然没事，我就回去了。」</t>
  </si>
  <si>
    <t>阿婆摇摇晃晃地走了上去。</t>
  </si>
  <si>
    <t>「喂，我说你到底闹哪样？」</t>
  </si>
  <si>
    <t>「不是说了嘛，开启自律人生...」</t>
  </si>
  <si>
    <t>zhangyang_serious</t>
  </si>
  <si>
    <t>「你觉得我会信吗？」</t>
  </si>
  <si>
    <t>「不管你信不信，我可是已经下定决心了。」</t>
  </si>
  <si>
    <t>张杨摇了摇手指，看着他的脸，我突然想到了些什么。</t>
  </si>
  <si>
    <t>「你就是想早点去看唐梅，是不是？」</t>
  </si>
  <si>
    <t>「呃...那只是次要因素。」</t>
  </si>
  <si>
    <t>zhangyang_confused</t>
  </si>
  <si>
    <t>...一点也没有被我揭穿的尴尬。</t>
  </si>
  <si>
    <t>天色还早，D城的薄雾像一层洗旧的白纱，慵懒地笼罩在石板路两旁的法桐树上 。</t>
  </si>
  <si>
    <t>street_Morning</t>
  </si>
  <si>
    <t>A New Day</t>
  </si>
  <si>
    <t>张杨双手插兜，步子快得有些反常，那双总是漫不经心的眼睛此刻亮得出奇 。</t>
  </si>
  <si>
    <t>「你走那么快干什么！」</t>
  </si>
  <si>
    <t>我揉着酸痛的脖子，努力跟上他的步伐。</t>
  </si>
  <si>
    <t>「我在想能不能在哪个路口看见她。」</t>
  </si>
  <si>
    <t>他每走几步就要理一下本就平整的衣领，眼神像雷达一样扫视着每一个穿着校服的身影 。</t>
  </si>
  <si>
    <t>「至于吗。」</t>
  </si>
  <si>
    <t>我咬了一口包子，肉汁的香味在清冷的空气里散开。</t>
  </si>
  <si>
    <t>「你连人家几点路过都要摸透了。」</t>
  </si>
  <si>
    <t>「如果不是唐梅，我都会特意去她家门口蹲她了。」</t>
  </si>
  <si>
    <t>zhangyang_curious</t>
  </si>
  <si>
    <t>他压低声音，语气里带着一丝罕见的认真</t>
  </si>
  <si>
    <t>「我得先观察她的生活规律，在不经意间留下好印象，这可是之前你教我的。」</t>
  </si>
  <si>
    <t>SHOCK</t>
  </si>
  <si>
    <t>「我单方面宣布你出师了。」</t>
  </si>
  <si>
    <t>...</t>
  </si>
  <si>
    <t>......</t>
  </si>
  <si>
    <t>我们穿过一个又一个路口，可惜的是，想象中的身影一直没有出现。</t>
  </si>
  <si>
    <t>可能是时间还太早，除了偶尔响起的自行车铃声，街道安静得让人觉得时间仿佛停滞了</t>
  </si>
  <si>
    <t>转过最后一个路口，学校已经近在眼前。</t>
  </si>
  <si>
    <t>school_Daytime</t>
  </si>
  <si>
    <t>「看来我们还是来得太早了点。」</t>
  </si>
  <si>
    <t>zhangyang_upset</t>
  </si>
  <si>
    <t>「...害得我没睡成懒觉。」</t>
  </si>
  <si>
    <t>张杨突然站住不动了。</t>
  </si>
  <si>
    <t>「喂，怎么了？」</t>
  </si>
  <si>
    <t>我顺着他僵硬的目光看过去，在路的对面，唐梅一个人背着包正慢慢走过来。在清晨微凉的风中，她的身影显得有些单薄。</t>
  </si>
  <si>
    <t>她低着头，似乎正专注地盯着脚下的石板路，手里还拿着一本巴掌大的单词手册，嘴唇轻微开合，显然是在默背着什么 。</t>
  </si>
  <si>
    <t>张杨此刻像是被掐住了脖子的公鸡，整个人僵直在原地，连那副总是带着三分痞气的笑脸都收敛得干干净净。</t>
  </si>
  <si>
    <t>「...是她！」</t>
  </si>
  <si>
    <t>zhangyang_shocked</t>
  </si>
  <si>
    <t>LEAN</t>
  </si>
  <si>
    <t>他用极低的声音从牙缝里挤出一句话，连头都不敢转，只敢用眼角的余光死命地往对面瞟 。</t>
  </si>
  <si>
    <t>「看见了，自然一点，别表现得像个跟踪狂。」</t>
  </si>
  <si>
    <t>我咬下最后一口小笼包，推了他一把。</t>
  </si>
  <si>
    <t>「这不就是偶遇的好机会嘛。」</t>
  </si>
  <si>
    <t>但是张杨已经完全僵住了，像个刚出厂等待指令的机器人一动不动。</t>
  </si>
  <si>
    <t>距离在慢慢缩短，唐梅似乎察觉到了站在前方的我们，那双清冷的眼眸微微抬起，目光在我们身上停留了不到一秒 。</t>
  </si>
  <si>
    <t>唐梅</t>
  </si>
  <si>
    <t>「早。」</t>
  </si>
  <si>
    <t>tangmei_normal</t>
  </si>
  <si>
    <t>appearAt</t>
  </si>
  <si>
    <t>她开口了，声音平淡得没有任何起伏，像极了D城那清冷的晨雾 。</t>
  </si>
  <si>
    <t>见张杨面红耳赤一句话也说不出来，我只能替他礼貌地应答回去。</t>
  </si>
  <si>
    <t>「早、早啊！唐梅，真巧。」</t>
  </si>
  <si>
    <t>「你也这么早来上自习啊？」</t>
  </si>
  <si>
    <t>「是啊。」</t>
  </si>
  <si>
    <t>tangmei_smile</t>
  </si>
  <si>
    <r>
      <rPr>
        <sz val="10.5"/>
        <color theme="1"/>
        <rFont val="宋体"/>
        <charset val="134"/>
      </rPr>
      <t>唐梅抿了抿嘴，算是给了一个极淡的微笑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。</t>
    </r>
    <r>
      <rPr>
        <sz val="10.5"/>
        <color theme="1"/>
        <rFont val="宋体"/>
        <charset val="134"/>
      </rPr>
      <t>说完，她便错开身子，步履平稳地走在了我们前面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很快就和我们拉开了一小段距离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。</t>
    </r>
  </si>
  <si>
    <r>
      <rPr>
        <sz val="10.5"/>
        <color theme="1"/>
        <rFont val="宋体"/>
        <charset val="134"/>
      </rPr>
      <t>我俩</t>
    </r>
    <r>
      <rPr>
        <sz val="10.5"/>
        <color theme="1"/>
        <rFont val="宋体"/>
        <charset val="134"/>
      </rPr>
      <t>站在原地，目送着那个深蓝色的校服背影</t>
    </r>
    <r>
      <rPr>
        <sz val="10.5"/>
        <color theme="1"/>
        <rFont val="宋体"/>
        <charset val="134"/>
      </rPr>
      <t>越走越远，直至走进教学楼消失不见。</t>
    </r>
  </si>
  <si>
    <t>「喂，傻了吗！」</t>
  </si>
  <si>
    <t>「看到她的脸我瞬间什么也做不出来了啊！」</t>
  </si>
  <si>
    <t>zhangyang_angry</t>
  </si>
  <si>
    <t>ANGRY</t>
  </si>
  <si>
    <t>「她刚才那个眼神，是不是觉得我是个脑子不正常的疯子？」</t>
  </si>
  <si>
    <t>choice</t>
  </si>
  <si>
    <t>是的，兄弟|也许是我们|没有，她爱上你了</t>
  </si>
  <si>
    <t>83|84|85</t>
  </si>
  <si>
    <t>「...完蛋了」</t>
  </si>
  <si>
    <t>zhangyang_sad</t>
  </si>
  <si>
    <t>「你这算是在安慰我吗？」</t>
  </si>
  <si>
    <t>「......」</t>
  </si>
  <si>
    <t>「不过知足吧，至少她没把你当成路边的电线杆直接绕过去。」</t>
  </si>
  <si>
    <t>「别安慰我了，我刚才连呼吸都快忘了。」</t>
  </si>
  <si>
    <r>
      <rPr>
        <sz val="10.5"/>
        <color theme="1"/>
        <rFont val="宋体"/>
        <charset val="134"/>
      </rPr>
      <t>张杨</t>
    </r>
    <r>
      <rPr>
        <sz val="10.5"/>
        <color theme="1"/>
        <rFont val="宋体"/>
        <charset val="134"/>
      </rPr>
      <t>泄气地靠在学校伸缩门的石柱上，垂头丧气地抓了一把头发，整齐的发型被他揉得凌乱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严丝合缝的校服领口</t>
    </r>
    <r>
      <rPr>
        <sz val="10.5"/>
        <color theme="1"/>
        <rFont val="宋体"/>
        <charset val="134"/>
      </rPr>
      <t>也</t>
    </r>
    <r>
      <rPr>
        <sz val="10.5"/>
        <color theme="1"/>
        <rFont val="宋体"/>
        <charset val="134"/>
      </rPr>
      <t>因为他的一顿乱抓歪向了一边，显得有些狼狈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。</t>
    </r>
  </si>
  <si>
    <t>「你刚才那副“自律人生”的劲头呢？」</t>
  </si>
  <si>
    <t>我看着他这副样子，忍不住揶揄。</t>
  </si>
  <si>
    <t>「是谁说要向唐梅学习，还要拉着我开启新篇章的？」</t>
  </si>
  <si>
    <t>「我是想学习，但没想过第一题就是地狱难度啊。」</t>
  </si>
  <si>
    <t>他重新站直身体，又不死心地朝着唐梅消失的教学楼拐角望了一眼。</t>
  </si>
  <si>
    <t>「你说，她每天这么早来，真的是为了背单词？她这个人，路径精准得简直像程序设定好的，连看书的姿势都一动不动。」</t>
  </si>
  <si>
    <t>「你还不了解她吗？不过说实话，她能主动和我俩打招呼，我已经很意外了。」</t>
  </si>
  <si>
    <t>「说明她至少认识咱们啊。」</t>
  </si>
  <si>
    <t>张杨沉默着没有接话，随后的整个早自习，他也一句话都没有说。</t>
  </si>
  <si>
    <r>
      <rPr>
        <sz val="10.5"/>
        <color theme="1"/>
        <rFont val="宋体"/>
        <charset val="134"/>
      </rPr>
      <t>在学校的</t>
    </r>
    <r>
      <rPr>
        <sz val="10.5"/>
        <color theme="1"/>
        <rFont val="宋体"/>
        <charset val="134"/>
      </rPr>
      <t>时间似乎</t>
    </r>
    <r>
      <rPr>
        <sz val="10.5"/>
        <color theme="1"/>
        <rFont val="宋体"/>
        <charset val="134"/>
      </rPr>
      <t>被拉长了</t>
    </r>
    <r>
      <rPr>
        <sz val="10.5"/>
        <color theme="1"/>
        <rFont val="宋体"/>
        <charset val="134"/>
      </rPr>
      <t>，每一天都在重复着同样的频率，平庸得让人甚至懒得去咀嚼。</t>
    </r>
  </si>
  <si>
    <t>classroom_Morning</t>
  </si>
  <si>
    <t>classroom</t>
  </si>
  <si>
    <r>
      <rPr>
        <sz val="10.5"/>
        <color theme="1"/>
        <rFont val="宋体"/>
        <charset val="134"/>
      </rPr>
      <t>早自习的时候，张杨还端着一副</t>
    </r>
    <r>
      <rPr>
        <sz val="10.5"/>
        <color theme="1"/>
        <rFont val="Calibri"/>
        <charset val="134"/>
      </rPr>
      <t>“</t>
    </r>
    <r>
      <rPr>
        <sz val="10.5"/>
        <color theme="1"/>
        <rFont val="宋体"/>
        <charset val="134"/>
      </rPr>
      <t>浪子回头</t>
    </r>
    <r>
      <rPr>
        <sz val="10.5"/>
        <color theme="1"/>
        <rFont val="Calibri"/>
        <charset val="134"/>
      </rPr>
      <t>”</t>
    </r>
    <r>
      <rPr>
        <sz val="10.5"/>
        <color theme="1"/>
        <rFont val="宋体"/>
        <charset val="134"/>
      </rPr>
      <t>的架势，脊背挺得笔直，他摊开那本崭新的数学题集，笔尖在草稿纸上沙沙作响，看起来比谁都专注 。可我斜眼一瞥，发现那张纸上连半个公式都没有，全是重叠的线条，隐约能看出是个背着包、走起路来目不斜视的清冷轮廓。每当走廊里响起那种不疾不徐的脚步声，他都会像被掐住脖子一样屏住呼吸，眼神余光拼命往</t>
    </r>
    <r>
      <rPr>
        <sz val="10.5"/>
        <color theme="1"/>
        <rFont val="宋体"/>
        <charset val="134"/>
      </rPr>
      <t>窗户外</t>
    </r>
    <r>
      <rPr>
        <sz val="10.5"/>
        <color theme="1"/>
        <rFont val="宋体"/>
        <charset val="134"/>
      </rPr>
      <t>瞟，试图捕捉</t>
    </r>
    <r>
      <rPr>
        <sz val="10.5"/>
        <color theme="1"/>
        <rFont val="宋体"/>
        <charset val="134"/>
      </rPr>
      <t>唐梅的</t>
    </r>
    <r>
      <rPr>
        <sz val="10.5"/>
        <color theme="1"/>
        <rFont val="宋体"/>
        <charset val="134"/>
      </rPr>
      <t>身影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。</t>
    </r>
  </si>
  <si>
    <t>上午的课基本上是在粉笔灰和老师那如催眠曲般的讲课声中度过的。黑板上层层叠叠的公式和重点，对我来说更像是某种背景噪音。</t>
  </si>
  <si>
    <t>周围的同学们大多眼神空洞，有的在课本的掩护下昏昏欲睡，有的盯着窗外斑驳的树影发呆，大多数同学并没有升学的打算，大家似乎都习惯了这种一眼就能望到头的节奏——</t>
  </si>
  <si>
    <t>出生，成长，在这里找份普通的工作，找到自己爱的那个人，然后一起慢悠悠地老去 。</t>
  </si>
  <si>
    <t>None</t>
  </si>
  <si>
    <r>
      <rPr>
        <sz val="10.5"/>
        <color theme="1"/>
        <rFont val="宋体"/>
        <charset val="134"/>
      </rPr>
      <t>到了下午，黏稠的困倦感</t>
    </r>
    <r>
      <rPr>
        <sz val="10.5"/>
        <color theme="1"/>
        <rFont val="宋体"/>
        <charset val="134"/>
      </rPr>
      <t>终于</t>
    </r>
    <r>
      <rPr>
        <sz val="10.5"/>
        <color theme="1"/>
        <rFont val="宋体"/>
        <charset val="134"/>
      </rPr>
      <t>在教室里蔓延开来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窗外的阳光斜斜地打在课桌上，</t>
    </r>
    <r>
      <rPr>
        <sz val="10.5"/>
        <color theme="1"/>
        <rFont val="宋体"/>
        <charset val="134"/>
      </rPr>
      <t>暖洋洋的，十分舒服。</t>
    </r>
  </si>
  <si>
    <t>classroom_Dusk</t>
  </si>
  <si>
    <t>嘶——</t>
  </si>
  <si>
    <t>一张揉得皱巴巴的纸条顺着桌缝滑到了我手边。</t>
  </si>
  <si>
    <t>我侧过头，看见张杨正单手撑着脑袋，另一只手在桌下对我比划了一个翻墙的手势，显然是想起了昨天念叨的那个废弃宿舍楼。</t>
  </si>
  <si>
    <t>看着讲台上正对着教案打瞌睡的老师，再看看窗外那片在余晖中显得有些荒凉的旧厂区，我觉得翘掉即将到来无聊的晚自习也没什么大不了。</t>
  </si>
  <si>
    <t>我随手在纸条上画了个钩，把它弹回给张杨。我俩相视一笑，猫着腰钻出后门，轻车熟路地朝着校后的红砖墙溜去。</t>
  </si>
  <si>
    <t>school_Dusk</t>
  </si>
  <si>
    <t>street_Dusk</t>
  </si>
  <si>
    <t>goto</t>
  </si>
  <si>
    <t>1-4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</si>
</sst>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8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49" fontId="2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justify" vertical="center" wrapText="1"/>
    </xf>
    <xf numFmtId="49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6"/>
  <sheetViews>
    <sheetView tabSelected="1" topLeftCell="A26" workbookViewId="0">
      <selection activeCell="B26" sqref="B26"/>
    </sheetView>
  </sheetViews>
  <sheetFormatPr defaultColWidth="9" defaultRowHeight="13.5"/>
  <cols>
    <col min="2" max="2" width="33.5" style="1" customWidth="1"/>
    <col min="3" max="3" width="19.5" customWidth="1"/>
    <col min="4" max="4" width="8.875" customWidth="1"/>
    <col min="5" max="5" width="21.375" customWidth="1"/>
    <col min="6" max="6" width="18.75" customWidth="1"/>
    <col min="9" max="9" width="19.5" style="2" customWidth="1"/>
    <col min="12" max="12" width="11.75" customWidth="1"/>
  </cols>
  <sheetData>
    <row r="1" spans="1:1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t="s">
        <v>15</v>
      </c>
    </row>
    <row r="2" spans="1:16">
      <c r="A2" s="7"/>
      <c r="B2" s="8" t="s">
        <v>16</v>
      </c>
      <c r="C2" s="7"/>
      <c r="D2" s="7"/>
      <c r="E2" s="7" t="s">
        <v>17</v>
      </c>
      <c r="F2" s="7" t="s">
        <v>18</v>
      </c>
      <c r="G2" s="7"/>
      <c r="H2" s="7"/>
      <c r="I2" s="9"/>
      <c r="J2" s="7"/>
      <c r="K2" s="7"/>
      <c r="L2" s="7"/>
      <c r="M2">
        <v>1</v>
      </c>
    </row>
    <row r="3" spans="1:16">
      <c r="A3" s="7"/>
      <c r="B3" s="10" t="s">
        <v>19</v>
      </c>
      <c r="C3" s="7"/>
      <c r="D3" s="7"/>
      <c r="E3" s="7"/>
      <c r="F3" s="7"/>
      <c r="G3" s="7"/>
      <c r="H3" s="7"/>
      <c r="I3" s="9"/>
      <c r="J3" s="7"/>
      <c r="K3" s="7"/>
      <c r="L3" s="7"/>
      <c r="M3">
        <v>2</v>
      </c>
    </row>
    <row r="4" spans="1:16">
      <c r="A4" s="7"/>
      <c r="B4" s="8" t="s">
        <v>20</v>
      </c>
      <c r="C4" s="7"/>
      <c r="D4" s="7"/>
      <c r="E4" s="7"/>
      <c r="F4" s="7"/>
      <c r="G4" s="7"/>
      <c r="H4" s="7"/>
      <c r="I4" s="9"/>
      <c r="J4" s="7"/>
      <c r="K4" s="7"/>
      <c r="L4" s="7"/>
      <c r="M4">
        <v>3</v>
      </c>
    </row>
    <row r="5" ht="25.5" spans="1:16">
      <c r="A5" s="7"/>
      <c r="B5" s="11" t="s">
        <v>21</v>
      </c>
      <c r="C5" s="7"/>
      <c r="D5" s="7"/>
      <c r="E5" s="7"/>
      <c r="F5" s="7"/>
      <c r="G5" s="7"/>
      <c r="H5" s="7"/>
      <c r="I5" s="9"/>
      <c r="J5" s="7"/>
      <c r="K5" s="7"/>
      <c r="L5" s="7"/>
      <c r="M5">
        <v>4</v>
      </c>
    </row>
    <row r="6" spans="1:16">
      <c r="A6" s="7"/>
      <c r="B6" s="12" t="s">
        <v>22</v>
      </c>
      <c r="C6" s="7"/>
      <c r="D6" s="12"/>
      <c r="E6" s="7"/>
      <c r="F6" s="7" t="s">
        <v>23</v>
      </c>
      <c r="G6" s="7"/>
      <c r="H6" s="7"/>
      <c r="I6" s="9"/>
      <c r="J6" s="7"/>
      <c r="K6" s="7"/>
      <c r="L6" s="7"/>
      <c r="M6">
        <v>5</v>
      </c>
    </row>
    <row r="7" spans="1:16">
      <c r="A7" s="7"/>
      <c r="B7" s="11" t="s">
        <v>24</v>
      </c>
      <c r="C7" s="7"/>
      <c r="D7" s="13"/>
      <c r="E7" s="7"/>
      <c r="F7" s="7"/>
      <c r="G7" s="7"/>
      <c r="H7" s="7"/>
      <c r="I7" s="9"/>
      <c r="J7" s="7"/>
      <c r="K7" s="7"/>
      <c r="L7" s="7"/>
      <c r="M7">
        <v>6</v>
      </c>
    </row>
    <row r="8" ht="25.5" spans="1:16">
      <c r="A8" s="7"/>
      <c r="B8" s="8" t="s">
        <v>25</v>
      </c>
      <c r="C8" s="7"/>
      <c r="D8" s="7"/>
      <c r="E8" s="7"/>
      <c r="F8" s="7"/>
      <c r="G8" s="7"/>
      <c r="H8" s="7"/>
      <c r="I8" s="9"/>
      <c r="J8" s="7"/>
      <c r="K8" s="7"/>
      <c r="L8" s="7"/>
      <c r="M8">
        <v>7</v>
      </c>
    </row>
    <row r="9" ht="25.5" spans="1:16">
      <c r="A9" s="7" t="s">
        <v>26</v>
      </c>
      <c r="B9" s="12" t="s">
        <v>27</v>
      </c>
      <c r="C9" s="7"/>
      <c r="D9" s="7"/>
      <c r="E9" s="7"/>
      <c r="F9" s="7"/>
      <c r="G9" s="7"/>
      <c r="H9" s="7"/>
      <c r="I9" s="9"/>
      <c r="J9" s="7"/>
      <c r="K9" s="7"/>
      <c r="L9" s="7"/>
      <c r="M9">
        <v>8</v>
      </c>
    </row>
    <row r="10" ht="25.5" spans="1:16">
      <c r="A10" s="7"/>
      <c r="B10" s="11" t="s">
        <v>28</v>
      </c>
      <c r="C10" s="7"/>
      <c r="D10" s="7"/>
      <c r="E10" s="7"/>
      <c r="F10" s="7"/>
      <c r="G10" s="7"/>
      <c r="H10" s="7"/>
      <c r="I10" s="9"/>
      <c r="J10" s="7"/>
      <c r="K10" s="7"/>
      <c r="L10" s="7"/>
      <c r="M10">
        <v>9</v>
      </c>
    </row>
    <row r="11" ht="51" spans="1:16">
      <c r="A11" s="7"/>
      <c r="B11" s="12" t="s">
        <v>29</v>
      </c>
      <c r="C11" s="7"/>
      <c r="D11" s="7"/>
      <c r="E11" s="7"/>
      <c r="F11" s="7"/>
      <c r="G11" s="7"/>
      <c r="H11" s="7"/>
      <c r="I11" s="9"/>
      <c r="J11" s="7"/>
      <c r="K11" s="7"/>
      <c r="L11" s="7"/>
      <c r="M11">
        <v>10</v>
      </c>
    </row>
    <row r="12" spans="1:16">
      <c r="A12" s="7" t="s">
        <v>30</v>
      </c>
      <c r="B12" s="12" t="s">
        <v>31</v>
      </c>
      <c r="C12" s="7" t="s">
        <v>32</v>
      </c>
      <c r="D12" s="7"/>
      <c r="E12" s="7" t="s">
        <v>33</v>
      </c>
      <c r="F12" s="7"/>
      <c r="G12" s="7"/>
      <c r="H12" s="7"/>
      <c r="I12" s="9" t="str">
        <f>C12</f>
        <v>zhangyang_smile</v>
      </c>
      <c r="J12" s="7"/>
      <c r="K12" s="7"/>
      <c r="L12" s="7"/>
      <c r="M12">
        <v>11</v>
      </c>
    </row>
    <row r="13" ht="25.5" spans="1:16">
      <c r="A13" s="7"/>
      <c r="B13" s="11" t="s">
        <v>34</v>
      </c>
      <c r="C13" s="7"/>
      <c r="D13" s="7"/>
      <c r="E13" s="7"/>
      <c r="F13" s="7"/>
      <c r="G13" s="7"/>
      <c r="H13" s="7"/>
      <c r="I13" s="9"/>
      <c r="J13" s="7"/>
      <c r="K13" s="7"/>
      <c r="L13" s="7"/>
      <c r="M13">
        <v>12</v>
      </c>
    </row>
    <row r="14" ht="25.5" spans="1:16">
      <c r="A14" s="7" t="s">
        <v>26</v>
      </c>
      <c r="B14" s="12" t="s">
        <v>35</v>
      </c>
      <c r="C14" s="7"/>
      <c r="D14" s="7"/>
      <c r="E14" s="7"/>
      <c r="F14" s="7"/>
      <c r="G14" s="7"/>
      <c r="H14" s="7"/>
      <c r="I14" s="9"/>
      <c r="J14" s="7"/>
      <c r="K14" s="7"/>
      <c r="L14" s="7"/>
      <c r="M14">
        <v>13</v>
      </c>
    </row>
    <row r="15" ht="25.5" spans="1:16">
      <c r="A15" s="7" t="s">
        <v>30</v>
      </c>
      <c r="B15" s="12" t="s">
        <v>36</v>
      </c>
      <c r="C15" s="7" t="s">
        <v>37</v>
      </c>
      <c r="D15" s="7"/>
      <c r="E15" s="7"/>
      <c r="F15" s="7"/>
      <c r="G15" s="7"/>
      <c r="H15" s="7"/>
      <c r="I15" s="9" t="str">
        <f>C15</f>
        <v>zhangyang_excited</v>
      </c>
      <c r="J15" s="7"/>
      <c r="K15" s="7"/>
      <c r="L15" s="7"/>
      <c r="M15">
        <v>14</v>
      </c>
      <c r="O15" t="s">
        <v>38</v>
      </c>
    </row>
    <row r="16" spans="1:16">
      <c r="A16" s="7" t="s">
        <v>26</v>
      </c>
      <c r="B16" s="12" t="s">
        <v>39</v>
      </c>
      <c r="C16" s="7"/>
      <c r="D16" s="7"/>
      <c r="E16" s="7"/>
      <c r="F16" s="7"/>
      <c r="G16" s="7"/>
      <c r="H16" s="7"/>
      <c r="I16" s="9"/>
      <c r="J16" s="7"/>
      <c r="K16" s="7"/>
      <c r="L16" s="7"/>
      <c r="M16">
        <v>15</v>
      </c>
    </row>
    <row r="17" spans="1:15">
      <c r="A17" s="7" t="s">
        <v>26</v>
      </c>
      <c r="B17" s="12" t="s">
        <v>40</v>
      </c>
      <c r="C17" s="7"/>
      <c r="D17" s="7"/>
      <c r="E17" s="7"/>
      <c r="F17" s="7"/>
      <c r="G17" s="7"/>
      <c r="H17" s="7"/>
      <c r="I17" s="9"/>
      <c r="J17" s="7"/>
      <c r="K17" s="7"/>
      <c r="L17" s="7"/>
      <c r="M17">
        <v>16</v>
      </c>
    </row>
    <row r="18" ht="25.5" spans="1:15">
      <c r="A18" s="7" t="s">
        <v>30</v>
      </c>
      <c r="B18" s="12" t="s">
        <v>41</v>
      </c>
      <c r="C18" s="7" t="s">
        <v>37</v>
      </c>
      <c r="D18" s="7"/>
      <c r="E18" s="7"/>
      <c r="F18" s="7"/>
      <c r="G18" s="7"/>
      <c r="H18" s="7"/>
      <c r="I18" s="9" t="str">
        <f>C18</f>
        <v>zhangyang_excited</v>
      </c>
      <c r="J18" s="7"/>
      <c r="K18" s="7"/>
      <c r="L18" s="7"/>
      <c r="M18">
        <v>17</v>
      </c>
    </row>
    <row r="19" spans="1:15">
      <c r="A19" s="7"/>
      <c r="B19" s="12" t="s">
        <v>42</v>
      </c>
      <c r="C19" s="7"/>
      <c r="D19" s="7"/>
      <c r="E19" s="7"/>
      <c r="F19" s="7"/>
      <c r="G19" s="7"/>
      <c r="H19" s="7"/>
      <c r="I19" s="9"/>
      <c r="J19" s="7"/>
      <c r="K19" s="7"/>
      <c r="L19" s="7"/>
      <c r="M19">
        <v>18</v>
      </c>
    </row>
    <row r="20" spans="1:15">
      <c r="A20" s="7" t="s">
        <v>43</v>
      </c>
      <c r="B20" s="12" t="s">
        <v>44</v>
      </c>
      <c r="C20" s="7"/>
      <c r="D20" s="7"/>
      <c r="E20" s="7"/>
      <c r="F20" s="7"/>
      <c r="G20" s="7"/>
      <c r="H20" s="7"/>
      <c r="I20" s="9"/>
      <c r="J20" s="7"/>
      <c r="K20" s="7"/>
      <c r="L20" s="7"/>
      <c r="M20">
        <v>19</v>
      </c>
    </row>
    <row r="21" ht="25.5" spans="1:15">
      <c r="A21" s="7"/>
      <c r="B21" s="12" t="s">
        <v>45</v>
      </c>
      <c r="C21" s="7"/>
      <c r="D21" s="7"/>
      <c r="E21" s="7"/>
      <c r="F21" s="7"/>
      <c r="G21" s="7"/>
      <c r="H21" s="7"/>
      <c r="I21" s="9"/>
      <c r="J21" s="7"/>
      <c r="K21" s="7"/>
      <c r="L21" s="7"/>
      <c r="M21">
        <v>20</v>
      </c>
    </row>
    <row r="22" spans="1:15">
      <c r="A22" s="7" t="s">
        <v>26</v>
      </c>
      <c r="B22" s="12" t="s">
        <v>46</v>
      </c>
      <c r="C22" s="7"/>
      <c r="D22" s="7"/>
      <c r="E22" s="7"/>
      <c r="F22" s="7"/>
      <c r="G22" s="7"/>
      <c r="H22" s="7"/>
      <c r="I22" s="9"/>
      <c r="J22" s="7"/>
      <c r="K22" s="7"/>
      <c r="L22" s="7"/>
      <c r="M22">
        <v>21</v>
      </c>
    </row>
    <row r="23" spans="1:15">
      <c r="A23" s="7" t="s">
        <v>43</v>
      </c>
      <c r="B23" s="12" t="s">
        <v>47</v>
      </c>
      <c r="C23" s="7" t="s">
        <v>48</v>
      </c>
      <c r="D23" s="7"/>
      <c r="E23" s="7"/>
      <c r="F23" s="7"/>
      <c r="G23" s="7"/>
      <c r="H23" s="7"/>
      <c r="I23" s="7" t="s">
        <v>48</v>
      </c>
      <c r="J23" s="7"/>
      <c r="K23" s="7"/>
      <c r="L23" s="7"/>
      <c r="M23">
        <v>22</v>
      </c>
    </row>
    <row r="24" spans="1:15">
      <c r="A24" s="7" t="s">
        <v>43</v>
      </c>
      <c r="B24" s="12" t="s">
        <v>49</v>
      </c>
      <c r="C24" s="7" t="s">
        <v>48</v>
      </c>
      <c r="D24" s="7"/>
      <c r="E24" s="7"/>
      <c r="F24" s="7"/>
      <c r="G24" s="7"/>
      <c r="H24" s="7"/>
      <c r="I24" s="7" t="s">
        <v>48</v>
      </c>
      <c r="J24" s="7"/>
      <c r="K24" s="7"/>
      <c r="L24" s="7"/>
      <c r="M24">
        <v>23</v>
      </c>
    </row>
    <row r="25" ht="25.5" spans="1:15">
      <c r="A25" s="7" t="s">
        <v>30</v>
      </c>
      <c r="B25" s="12" t="s">
        <v>50</v>
      </c>
      <c r="C25" s="7" t="s">
        <v>37</v>
      </c>
      <c r="D25" s="7"/>
      <c r="E25" s="7"/>
      <c r="F25" s="7"/>
      <c r="G25" s="7"/>
      <c r="H25" s="7"/>
      <c r="I25" s="7" t="s">
        <v>37</v>
      </c>
      <c r="J25" s="7"/>
      <c r="K25" s="7"/>
      <c r="L25" s="7"/>
      <c r="M25">
        <v>24</v>
      </c>
      <c r="O25" t="s">
        <v>38</v>
      </c>
    </row>
    <row r="26" spans="1:15">
      <c r="A26" s="7"/>
      <c r="B26" s="12" t="s">
        <v>51</v>
      </c>
      <c r="C26" s="7"/>
      <c r="D26" s="7"/>
      <c r="E26" s="7"/>
      <c r="F26" s="7"/>
      <c r="G26" s="7"/>
      <c r="H26" s="7"/>
      <c r="I26" s="9"/>
      <c r="J26" s="7"/>
      <c r="K26" s="7"/>
      <c r="L26" s="7"/>
      <c r="M26">
        <v>25</v>
      </c>
    </row>
    <row r="27" spans="1:15">
      <c r="A27" s="7" t="s">
        <v>43</v>
      </c>
      <c r="B27" s="12" t="s">
        <v>52</v>
      </c>
      <c r="C27" s="7" t="s">
        <v>48</v>
      </c>
      <c r="D27" s="7"/>
      <c r="E27" s="7"/>
      <c r="F27" s="7"/>
      <c r="G27" s="7"/>
      <c r="H27" s="7"/>
      <c r="I27" s="7" t="s">
        <v>48</v>
      </c>
      <c r="J27" s="7"/>
      <c r="K27" s="7"/>
      <c r="L27" s="7"/>
      <c r="M27">
        <v>26</v>
      </c>
    </row>
    <row r="28" ht="25.5" spans="1:15">
      <c r="A28" s="7" t="s">
        <v>43</v>
      </c>
      <c r="B28" s="12" t="s">
        <v>53</v>
      </c>
      <c r="C28" s="7" t="s">
        <v>48</v>
      </c>
      <c r="D28" s="7"/>
      <c r="E28" s="7"/>
      <c r="F28" s="7"/>
      <c r="G28" s="7"/>
      <c r="H28" s="7"/>
      <c r="I28" s="7" t="s">
        <v>48</v>
      </c>
      <c r="J28" s="7"/>
      <c r="K28" s="7"/>
      <c r="L28" s="7"/>
      <c r="M28">
        <v>27</v>
      </c>
    </row>
    <row r="29" ht="25.5" spans="1:15">
      <c r="A29" s="7" t="s">
        <v>43</v>
      </c>
      <c r="B29" s="12" t="s">
        <v>54</v>
      </c>
      <c r="C29" s="7" t="s">
        <v>48</v>
      </c>
      <c r="D29" s="7"/>
      <c r="E29" s="7"/>
      <c r="F29" s="7"/>
      <c r="G29" s="7"/>
      <c r="H29" s="7"/>
      <c r="I29" s="7" t="s">
        <v>48</v>
      </c>
      <c r="J29" s="7"/>
      <c r="K29" s="7"/>
      <c r="L29" s="7"/>
      <c r="M29">
        <v>28</v>
      </c>
    </row>
    <row r="30" spans="1:15">
      <c r="A30" s="7"/>
      <c r="B30" s="12" t="s">
        <v>55</v>
      </c>
      <c r="C30" s="7"/>
      <c r="D30" s="7"/>
      <c r="E30" s="7"/>
      <c r="F30" s="7"/>
      <c r="G30" s="7"/>
      <c r="H30" s="7"/>
      <c r="I30" s="9"/>
      <c r="J30" s="7"/>
      <c r="K30" s="7"/>
      <c r="L30" s="7"/>
      <c r="M30">
        <v>29</v>
      </c>
    </row>
    <row r="31" spans="1:15">
      <c r="A31" s="7" t="s">
        <v>26</v>
      </c>
      <c r="B31" s="12" t="s">
        <v>56</v>
      </c>
      <c r="C31" s="7"/>
      <c r="D31" s="7"/>
      <c r="E31" s="7"/>
      <c r="F31" s="7"/>
      <c r="G31" s="7"/>
      <c r="H31" s="7"/>
      <c r="I31" s="9"/>
      <c r="J31" s="7"/>
      <c r="K31" s="7"/>
      <c r="L31" s="7"/>
      <c r="M31">
        <v>30</v>
      </c>
    </row>
    <row r="32" spans="1:15">
      <c r="A32" s="7" t="s">
        <v>30</v>
      </c>
      <c r="B32" s="12" t="s">
        <v>57</v>
      </c>
      <c r="C32" s="7" t="s">
        <v>58</v>
      </c>
      <c r="D32" s="7"/>
      <c r="E32" s="7"/>
      <c r="F32" s="7"/>
      <c r="G32" s="7"/>
      <c r="H32" s="7"/>
      <c r="I32" s="9" t="s">
        <v>58</v>
      </c>
      <c r="J32" s="7"/>
      <c r="K32" s="7"/>
      <c r="L32" s="7"/>
      <c r="M32">
        <v>31</v>
      </c>
    </row>
    <row r="33" spans="1:13">
      <c r="A33" s="7" t="s">
        <v>26</v>
      </c>
      <c r="B33" s="12" t="s">
        <v>59</v>
      </c>
      <c r="C33" s="7"/>
      <c r="D33" s="7"/>
      <c r="E33" s="7"/>
      <c r="F33" s="7"/>
      <c r="G33" s="7"/>
      <c r="H33" s="7"/>
      <c r="I33" s="9"/>
      <c r="J33" s="7"/>
      <c r="K33" s="7"/>
      <c r="L33" s="7"/>
      <c r="M33">
        <v>32</v>
      </c>
    </row>
    <row r="34" ht="25.5" spans="1:13">
      <c r="A34" s="7" t="s">
        <v>30</v>
      </c>
      <c r="B34" s="12" t="s">
        <v>60</v>
      </c>
      <c r="C34" s="7" t="s">
        <v>58</v>
      </c>
      <c r="D34" s="7"/>
      <c r="E34" s="7"/>
      <c r="F34" s="7"/>
      <c r="G34" s="7"/>
      <c r="H34" s="7"/>
      <c r="I34" s="7" t="s">
        <v>58</v>
      </c>
      <c r="J34" s="7"/>
      <c r="K34" s="7"/>
      <c r="L34" s="7"/>
      <c r="M34">
        <v>33</v>
      </c>
    </row>
    <row r="35" ht="25.5" spans="1:13">
      <c r="A35" s="7"/>
      <c r="B35" s="11" t="s">
        <v>61</v>
      </c>
      <c r="C35" s="7"/>
      <c r="D35" s="7"/>
      <c r="E35" s="7"/>
      <c r="F35" s="7"/>
      <c r="G35" s="7"/>
      <c r="H35" s="7"/>
      <c r="I35" s="9"/>
      <c r="J35" s="7"/>
      <c r="K35" s="7"/>
      <c r="L35" s="7"/>
      <c r="M35">
        <v>34</v>
      </c>
    </row>
    <row r="36" spans="1:13">
      <c r="A36" s="7" t="s">
        <v>26</v>
      </c>
      <c r="B36" s="12" t="s">
        <v>62</v>
      </c>
      <c r="C36" s="7"/>
      <c r="D36" s="7"/>
      <c r="E36" s="7"/>
      <c r="F36" s="7"/>
      <c r="G36" s="7"/>
      <c r="H36" s="7"/>
      <c r="I36" s="9"/>
      <c r="J36" s="7"/>
      <c r="K36" s="7"/>
      <c r="L36" s="7"/>
      <c r="M36">
        <v>35</v>
      </c>
    </row>
    <row r="37" spans="1:13">
      <c r="A37" s="7" t="s">
        <v>30</v>
      </c>
      <c r="B37" s="12" t="s">
        <v>63</v>
      </c>
      <c r="C37" s="7" t="s">
        <v>64</v>
      </c>
      <c r="D37" s="7"/>
      <c r="E37" s="7"/>
      <c r="F37" s="7"/>
      <c r="G37" s="7"/>
      <c r="H37" s="7"/>
      <c r="I37" s="7" t="s">
        <v>64</v>
      </c>
      <c r="J37" s="7"/>
      <c r="K37" s="7"/>
      <c r="L37" s="7"/>
      <c r="M37">
        <v>36</v>
      </c>
    </row>
    <row r="38" spans="1:13">
      <c r="A38" s="7"/>
      <c r="B38" s="11" t="s">
        <v>65</v>
      </c>
      <c r="C38" s="7"/>
      <c r="D38" s="7"/>
      <c r="E38" s="7"/>
      <c r="F38" s="7"/>
      <c r="G38" s="7"/>
      <c r="H38" s="7"/>
      <c r="I38" s="9"/>
      <c r="J38" s="7"/>
      <c r="K38" s="7"/>
      <c r="L38" s="7"/>
      <c r="M38">
        <v>37</v>
      </c>
    </row>
    <row r="39" ht="25.5" spans="1:13">
      <c r="A39" s="7"/>
      <c r="B39" s="11" t="s">
        <v>66</v>
      </c>
      <c r="C39" s="7"/>
      <c r="D39" s="7"/>
      <c r="E39" s="7" t="s">
        <v>67</v>
      </c>
      <c r="F39" s="7" t="s">
        <v>68</v>
      </c>
      <c r="G39" s="7"/>
      <c r="H39" s="7"/>
      <c r="I39" s="9"/>
      <c r="J39" s="7"/>
      <c r="K39" s="7"/>
      <c r="L39" s="7"/>
      <c r="M39">
        <v>38</v>
      </c>
    </row>
    <row r="40" ht="25.5" spans="1:13">
      <c r="A40" s="7"/>
      <c r="B40" s="12" t="s">
        <v>69</v>
      </c>
      <c r="C40" s="7"/>
      <c r="D40" s="7"/>
      <c r="E40" s="7"/>
      <c r="F40" s="7"/>
      <c r="G40" s="7"/>
      <c r="H40" s="7"/>
      <c r="I40" s="9"/>
      <c r="J40" s="7"/>
      <c r="K40" s="7"/>
      <c r="L40" s="7"/>
      <c r="M40">
        <v>39</v>
      </c>
    </row>
    <row r="41" spans="1:13">
      <c r="A41" s="7" t="s">
        <v>26</v>
      </c>
      <c r="B41" s="12" t="s">
        <v>70</v>
      </c>
      <c r="C41" s="7"/>
      <c r="D41" s="7"/>
      <c r="E41" s="7"/>
      <c r="F41" s="7"/>
      <c r="G41" s="7"/>
      <c r="H41" s="7"/>
      <c r="I41" s="9"/>
      <c r="J41" s="7"/>
      <c r="K41" s="7"/>
      <c r="L41" s="7"/>
      <c r="M41">
        <v>40</v>
      </c>
    </row>
    <row r="42" spans="1:13">
      <c r="A42" s="7"/>
      <c r="B42" s="14" t="s">
        <v>71</v>
      </c>
      <c r="C42" s="7"/>
      <c r="D42" s="7"/>
      <c r="E42" s="7"/>
      <c r="F42" s="7"/>
      <c r="G42" s="7"/>
      <c r="H42" s="7"/>
      <c r="I42" s="9"/>
      <c r="J42" s="7"/>
      <c r="K42" s="7"/>
      <c r="L42" s="7"/>
      <c r="M42">
        <v>41</v>
      </c>
    </row>
    <row r="43" spans="1:13">
      <c r="A43" s="7" t="s">
        <v>30</v>
      </c>
      <c r="B43" s="12" t="s">
        <v>72</v>
      </c>
      <c r="C43" s="7" t="s">
        <v>32</v>
      </c>
      <c r="D43" s="7"/>
      <c r="E43" s="7"/>
      <c r="F43" s="7"/>
      <c r="G43" s="7"/>
      <c r="H43" s="7"/>
      <c r="I43" s="7" t="s">
        <v>32</v>
      </c>
      <c r="J43" s="7"/>
      <c r="K43" s="7"/>
      <c r="L43" s="7"/>
      <c r="M43">
        <v>42</v>
      </c>
    </row>
    <row r="44" ht="38.25" spans="1:13">
      <c r="A44" s="7"/>
      <c r="B44" s="15" t="s">
        <v>73</v>
      </c>
      <c r="C44" s="7"/>
      <c r="D44" s="7"/>
      <c r="E44" s="7"/>
      <c r="F44" s="7"/>
      <c r="G44" s="7"/>
      <c r="H44" s="7"/>
      <c r="I44" s="9"/>
      <c r="J44" s="7"/>
      <c r="K44" s="7"/>
      <c r="L44" s="7"/>
      <c r="M44">
        <v>43</v>
      </c>
    </row>
    <row r="45" spans="1:13">
      <c r="A45" s="7" t="s">
        <v>26</v>
      </c>
      <c r="B45" s="12" t="s">
        <v>74</v>
      </c>
      <c r="C45" s="7"/>
      <c r="D45" s="7"/>
      <c r="E45" s="7"/>
      <c r="F45" s="7"/>
      <c r="G45" s="7"/>
      <c r="H45" s="7"/>
      <c r="I45" s="9"/>
      <c r="J45" s="7"/>
      <c r="K45" s="7"/>
      <c r="L45" s="7"/>
      <c r="M45">
        <v>44</v>
      </c>
    </row>
    <row r="46" ht="25.5" spans="1:13">
      <c r="A46" s="7"/>
      <c r="B46" s="12" t="s">
        <v>75</v>
      </c>
      <c r="C46" s="7"/>
      <c r="D46" s="7"/>
      <c r="E46" s="7"/>
      <c r="F46" s="7"/>
      <c r="G46" s="7"/>
      <c r="H46" s="7"/>
      <c r="I46" s="9"/>
      <c r="J46" s="7"/>
      <c r="K46" s="7"/>
      <c r="L46" s="7"/>
      <c r="M46">
        <v>45</v>
      </c>
    </row>
    <row r="47" spans="1:13">
      <c r="A47" s="7" t="s">
        <v>26</v>
      </c>
      <c r="B47" s="12" t="s">
        <v>76</v>
      </c>
      <c r="C47" s="7"/>
      <c r="D47" s="7"/>
      <c r="E47" s="7"/>
      <c r="F47" s="7"/>
      <c r="G47" s="7"/>
      <c r="H47" s="7"/>
      <c r="I47" s="9"/>
      <c r="J47" s="7"/>
      <c r="K47" s="7"/>
      <c r="L47" s="7"/>
      <c r="M47">
        <v>46</v>
      </c>
    </row>
    <row r="48" ht="25.5" spans="1:13">
      <c r="A48" s="7" t="s">
        <v>30</v>
      </c>
      <c r="B48" s="12" t="s">
        <v>77</v>
      </c>
      <c r="C48" s="7" t="s">
        <v>78</v>
      </c>
      <c r="D48" s="7"/>
      <c r="E48" s="7"/>
      <c r="F48" s="7"/>
      <c r="G48" s="7"/>
      <c r="H48" s="7"/>
      <c r="I48" s="9" t="s">
        <v>78</v>
      </c>
      <c r="J48" s="7"/>
      <c r="K48" s="7"/>
      <c r="L48" s="7"/>
      <c r="M48">
        <v>47</v>
      </c>
    </row>
    <row r="49" spans="1:15">
      <c r="A49" s="7"/>
      <c r="B49" s="12" t="s">
        <v>79</v>
      </c>
      <c r="C49" s="7"/>
      <c r="D49" s="7"/>
      <c r="E49" s="7"/>
      <c r="F49" s="7"/>
      <c r="G49" s="7"/>
      <c r="H49" s="7"/>
      <c r="I49" s="9"/>
      <c r="J49" s="7"/>
      <c r="K49" s="7"/>
      <c r="L49" s="7"/>
      <c r="M49">
        <v>48</v>
      </c>
    </row>
    <row r="50" ht="25.5" spans="1:15">
      <c r="A50" s="7" t="s">
        <v>30</v>
      </c>
      <c r="B50" s="12" t="s">
        <v>80</v>
      </c>
      <c r="C50" s="7" t="s">
        <v>37</v>
      </c>
      <c r="D50" s="7"/>
      <c r="E50" s="7"/>
      <c r="F50" s="7"/>
      <c r="G50" s="7"/>
      <c r="H50" s="7"/>
      <c r="I50" s="7" t="s">
        <v>37</v>
      </c>
      <c r="J50" s="7"/>
      <c r="K50" s="7"/>
      <c r="L50" s="7"/>
      <c r="M50">
        <v>49</v>
      </c>
      <c r="O50" t="s">
        <v>81</v>
      </c>
    </row>
    <row r="51" spans="1:15">
      <c r="A51" s="7" t="s">
        <v>26</v>
      </c>
      <c r="B51" s="12" t="s">
        <v>82</v>
      </c>
      <c r="C51" s="7"/>
      <c r="D51" s="7"/>
      <c r="E51" s="7"/>
      <c r="F51" s="7"/>
      <c r="G51" s="7"/>
      <c r="H51" s="7"/>
      <c r="I51" s="9"/>
      <c r="J51" s="7"/>
      <c r="K51" s="7"/>
      <c r="L51" s="7"/>
      <c r="M51">
        <v>50</v>
      </c>
    </row>
    <row r="52" spans="1:15">
      <c r="A52" s="7"/>
      <c r="B52" s="14" t="s">
        <v>83</v>
      </c>
      <c r="C52" s="7"/>
      <c r="D52" s="7"/>
      <c r="E52" s="7"/>
      <c r="F52" s="7"/>
      <c r="G52" s="7"/>
      <c r="H52" s="7"/>
      <c r="I52" s="9"/>
      <c r="J52" s="7"/>
      <c r="K52" s="7"/>
      <c r="L52" s="7"/>
      <c r="M52">
        <v>51</v>
      </c>
    </row>
    <row r="53" spans="1:15">
      <c r="A53" s="7"/>
      <c r="B53" s="14" t="s">
        <v>84</v>
      </c>
      <c r="C53" s="7"/>
      <c r="D53" s="7"/>
      <c r="E53" s="7"/>
      <c r="F53" s="7"/>
      <c r="G53" s="7"/>
      <c r="H53" s="7"/>
      <c r="I53" s="9"/>
      <c r="J53" s="7"/>
      <c r="K53" s="7"/>
      <c r="L53" s="7"/>
      <c r="M53">
        <v>52</v>
      </c>
    </row>
    <row r="54" ht="25.5" spans="1:15">
      <c r="A54" s="7"/>
      <c r="B54" s="14" t="s">
        <v>85</v>
      </c>
      <c r="C54" s="7"/>
      <c r="D54" s="7"/>
      <c r="E54" s="7"/>
      <c r="F54" s="7"/>
      <c r="G54" s="7"/>
      <c r="H54" s="7"/>
      <c r="I54" s="9"/>
      <c r="J54" s="7"/>
      <c r="K54" s="7"/>
      <c r="L54" s="7"/>
      <c r="M54">
        <v>53</v>
      </c>
    </row>
    <row r="55" ht="38.25" spans="1:15">
      <c r="A55" s="7"/>
      <c r="B55" s="8" t="s">
        <v>86</v>
      </c>
      <c r="C55" s="7"/>
      <c r="D55" s="7"/>
      <c r="E55" s="7"/>
      <c r="F55" s="7"/>
      <c r="G55" s="7"/>
      <c r="H55" s="7"/>
      <c r="I55" s="9"/>
      <c r="J55" s="7"/>
      <c r="K55" s="7"/>
      <c r="L55" s="7"/>
      <c r="M55">
        <v>54</v>
      </c>
    </row>
    <row r="56" spans="1:15">
      <c r="A56" s="7"/>
      <c r="B56" s="8" t="s">
        <v>87</v>
      </c>
      <c r="C56" s="7"/>
      <c r="D56" s="7"/>
      <c r="E56" s="7" t="s">
        <v>88</v>
      </c>
      <c r="F56" s="7"/>
      <c r="G56" s="7"/>
      <c r="H56" s="7"/>
      <c r="I56" s="9"/>
      <c r="J56" s="7"/>
      <c r="K56" s="7"/>
      <c r="L56" s="7"/>
      <c r="M56">
        <v>55</v>
      </c>
    </row>
    <row r="57" spans="1:15">
      <c r="A57" s="7" t="s">
        <v>30</v>
      </c>
      <c r="B57" s="12" t="s">
        <v>89</v>
      </c>
      <c r="C57" s="7" t="s">
        <v>90</v>
      </c>
      <c r="D57" s="7"/>
      <c r="E57" s="7"/>
      <c r="F57" s="7"/>
      <c r="G57" s="7"/>
      <c r="H57" s="7"/>
      <c r="I57" s="7" t="s">
        <v>90</v>
      </c>
      <c r="J57" s="7"/>
      <c r="K57" s="7"/>
      <c r="L57" s="7"/>
      <c r="M57">
        <v>56</v>
      </c>
    </row>
    <row r="58" spans="1:15">
      <c r="A58" s="7" t="s">
        <v>26</v>
      </c>
      <c r="B58" s="12" t="s">
        <v>91</v>
      </c>
      <c r="C58" s="7"/>
      <c r="D58" s="7"/>
      <c r="E58" s="7"/>
      <c r="F58" s="7"/>
      <c r="G58" s="7"/>
      <c r="H58" s="7"/>
      <c r="I58" s="9"/>
      <c r="J58" s="7"/>
      <c r="K58" s="7"/>
      <c r="L58" s="7"/>
      <c r="M58">
        <v>57</v>
      </c>
    </row>
    <row r="59" spans="1:15">
      <c r="A59" s="7"/>
      <c r="B59" s="4" t="s">
        <v>92</v>
      </c>
      <c r="C59" s="7"/>
      <c r="D59" s="7"/>
      <c r="E59" s="7"/>
      <c r="F59" s="7"/>
      <c r="G59" s="7"/>
      <c r="H59" s="7"/>
      <c r="I59" s="9"/>
      <c r="J59" s="7"/>
      <c r="K59" s="7"/>
      <c r="L59" s="7"/>
      <c r="M59">
        <v>58</v>
      </c>
    </row>
    <row r="60" spans="1:15">
      <c r="A60" s="7" t="s">
        <v>26</v>
      </c>
      <c r="B60" s="12" t="s">
        <v>93</v>
      </c>
      <c r="C60" s="7"/>
      <c r="D60" s="7"/>
      <c r="E60" s="7"/>
      <c r="F60" s="7"/>
      <c r="G60" s="7"/>
      <c r="H60" s="7"/>
      <c r="I60" s="9"/>
      <c r="J60" s="7"/>
      <c r="K60" s="7"/>
      <c r="L60" s="7"/>
      <c r="M60">
        <v>59</v>
      </c>
    </row>
    <row r="61" ht="51" spans="1:15">
      <c r="A61" s="7"/>
      <c r="B61" s="11" t="s">
        <v>94</v>
      </c>
      <c r="C61" s="7"/>
      <c r="D61" s="7"/>
      <c r="E61" s="7"/>
      <c r="F61" s="7"/>
      <c r="G61" s="7"/>
      <c r="H61" s="7"/>
      <c r="I61" s="9"/>
      <c r="J61" s="7"/>
      <c r="K61" s="7"/>
      <c r="L61" s="7"/>
      <c r="M61">
        <v>60</v>
      </c>
    </row>
    <row r="62" ht="38.25" spans="1:15">
      <c r="A62" s="7"/>
      <c r="B62" s="8" t="s">
        <v>95</v>
      </c>
      <c r="C62" s="7"/>
      <c r="D62" s="7"/>
      <c r="E62" s="7"/>
      <c r="F62" s="7"/>
      <c r="G62" s="7"/>
      <c r="H62" s="7"/>
      <c r="I62" s="9"/>
      <c r="J62" s="7"/>
      <c r="K62" s="7"/>
      <c r="L62" s="7"/>
      <c r="M62">
        <v>61</v>
      </c>
    </row>
    <row r="63" ht="38.25" spans="1:15">
      <c r="A63" s="7"/>
      <c r="B63" s="8" t="s">
        <v>96</v>
      </c>
      <c r="C63" s="7"/>
      <c r="D63" s="7"/>
      <c r="E63" s="7"/>
      <c r="F63" s="7"/>
      <c r="G63" s="7"/>
      <c r="H63" s="7"/>
      <c r="I63" s="9"/>
      <c r="J63" s="7"/>
      <c r="K63" s="7"/>
      <c r="L63" s="7"/>
      <c r="M63">
        <v>62</v>
      </c>
    </row>
    <row r="64" spans="1:15">
      <c r="A64" s="7" t="s">
        <v>30</v>
      </c>
      <c r="B64" s="12" t="s">
        <v>97</v>
      </c>
      <c r="C64" s="7" t="s">
        <v>98</v>
      </c>
      <c r="D64" s="7"/>
      <c r="E64" s="7"/>
      <c r="F64" s="7"/>
      <c r="G64" s="7"/>
      <c r="H64" s="7"/>
      <c r="I64" s="9" t="s">
        <v>98</v>
      </c>
      <c r="J64" s="7"/>
      <c r="K64" s="7"/>
      <c r="L64" s="7"/>
      <c r="M64">
        <v>63</v>
      </c>
      <c r="O64" t="s">
        <v>99</v>
      </c>
    </row>
    <row r="65" ht="38.25" spans="1:13">
      <c r="A65" s="7"/>
      <c r="B65" s="12" t="s">
        <v>100</v>
      </c>
      <c r="C65" s="7"/>
      <c r="D65" s="7"/>
      <c r="E65" s="7"/>
      <c r="F65" s="7"/>
      <c r="G65" s="7"/>
      <c r="H65" s="7"/>
      <c r="I65" s="9"/>
      <c r="J65" s="7"/>
      <c r="K65" s="7"/>
      <c r="L65" s="7"/>
      <c r="M65">
        <v>64</v>
      </c>
    </row>
    <row r="66" ht="25.5" spans="1:13">
      <c r="A66" s="7" t="s">
        <v>26</v>
      </c>
      <c r="B66" s="12" t="s">
        <v>101</v>
      </c>
      <c r="C66" s="7"/>
      <c r="D66" s="7"/>
      <c r="E66" s="7"/>
      <c r="F66" s="7"/>
      <c r="G66" s="7"/>
      <c r="H66" s="7"/>
      <c r="I66" s="9"/>
      <c r="J66" s="7"/>
      <c r="K66" s="7"/>
      <c r="L66" s="7"/>
      <c r="M66">
        <v>65</v>
      </c>
    </row>
    <row r="67" spans="1:13">
      <c r="A67" s="7"/>
      <c r="B67" s="12" t="s">
        <v>102</v>
      </c>
      <c r="C67" s="7"/>
      <c r="D67" s="7"/>
      <c r="E67" s="7"/>
      <c r="F67" s="7"/>
      <c r="G67" s="7"/>
      <c r="H67" s="7"/>
      <c r="I67" s="9"/>
      <c r="J67" s="7"/>
      <c r="K67" s="7"/>
      <c r="L67" s="7"/>
      <c r="M67">
        <v>66</v>
      </c>
    </row>
    <row r="68" spans="1:13">
      <c r="A68" s="7" t="s">
        <v>26</v>
      </c>
      <c r="B68" s="12" t="s">
        <v>103</v>
      </c>
      <c r="C68" s="7"/>
      <c r="D68" s="7"/>
      <c r="E68" s="7"/>
      <c r="F68" s="7"/>
      <c r="G68" s="7"/>
      <c r="H68" s="7"/>
      <c r="I68" s="9"/>
      <c r="J68" s="7"/>
      <c r="K68" s="7"/>
      <c r="L68" s="7"/>
      <c r="M68">
        <v>67</v>
      </c>
    </row>
    <row r="69" ht="25.5" spans="1:13">
      <c r="A69" s="7"/>
      <c r="B69" s="11" t="s">
        <v>104</v>
      </c>
      <c r="C69" s="7"/>
      <c r="D69" s="7"/>
      <c r="E69" s="7"/>
      <c r="F69" s="7"/>
      <c r="G69" s="7"/>
      <c r="H69" s="7"/>
      <c r="I69" s="9"/>
      <c r="J69" s="7"/>
      <c r="K69" s="7"/>
      <c r="L69" s="7"/>
      <c r="M69">
        <v>68</v>
      </c>
    </row>
    <row r="70" ht="38.25" spans="1:13">
      <c r="A70" s="7"/>
      <c r="B70" s="12" t="s">
        <v>105</v>
      </c>
      <c r="C70" s="7"/>
      <c r="D70" s="7"/>
      <c r="E70" s="7"/>
      <c r="F70" s="7"/>
      <c r="G70" s="7"/>
      <c r="H70" s="7"/>
      <c r="I70" s="9"/>
      <c r="J70" s="7"/>
      <c r="K70" s="7"/>
      <c r="L70" s="7"/>
      <c r="M70">
        <v>69</v>
      </c>
    </row>
    <row r="71" spans="1:13">
      <c r="A71" s="7" t="s">
        <v>106</v>
      </c>
      <c r="B71" s="12" t="s">
        <v>107</v>
      </c>
      <c r="C71" s="7" t="s">
        <v>108</v>
      </c>
      <c r="D71" s="7"/>
      <c r="E71" s="7"/>
      <c r="F71" s="7"/>
      <c r="G71" s="7"/>
      <c r="H71" s="7"/>
      <c r="I71" s="9"/>
      <c r="J71" s="7" t="s">
        <v>109</v>
      </c>
      <c r="K71" s="7">
        <v>0</v>
      </c>
      <c r="L71" s="7" t="s">
        <v>108</v>
      </c>
      <c r="M71">
        <v>70</v>
      </c>
    </row>
    <row r="72" ht="25.5" spans="1:13">
      <c r="A72" s="7"/>
      <c r="B72" s="12" t="s">
        <v>110</v>
      </c>
      <c r="C72" s="7"/>
      <c r="D72" s="7"/>
      <c r="E72" s="7"/>
      <c r="F72" s="7"/>
      <c r="G72" s="7"/>
      <c r="H72" s="7"/>
      <c r="I72" s="9"/>
      <c r="J72" s="7"/>
      <c r="K72" s="7"/>
      <c r="L72" s="7"/>
      <c r="M72">
        <v>71</v>
      </c>
    </row>
    <row r="73" ht="25.5" spans="1:13">
      <c r="A73" s="7"/>
      <c r="B73" s="16" t="s">
        <v>111</v>
      </c>
      <c r="C73" s="7"/>
      <c r="D73" s="7"/>
      <c r="E73" s="7"/>
      <c r="F73" s="7"/>
      <c r="G73" s="7"/>
      <c r="H73" s="7"/>
      <c r="I73" s="9"/>
      <c r="J73" s="7"/>
      <c r="K73" s="7"/>
      <c r="L73" s="7"/>
      <c r="M73">
        <v>72</v>
      </c>
    </row>
    <row r="74" spans="1:13">
      <c r="A74" s="7" t="s">
        <v>26</v>
      </c>
      <c r="B74" s="12" t="s">
        <v>112</v>
      </c>
      <c r="C74" s="7"/>
      <c r="D74" s="7"/>
      <c r="E74" s="7"/>
      <c r="F74" s="7"/>
      <c r="G74" s="7"/>
      <c r="H74" s="7"/>
      <c r="I74" s="9"/>
      <c r="J74" s="7"/>
      <c r="K74" s="7"/>
      <c r="L74" s="7"/>
      <c r="M74">
        <v>73</v>
      </c>
    </row>
    <row r="75" spans="1:13">
      <c r="A75" s="7" t="s">
        <v>26</v>
      </c>
      <c r="B75" s="12" t="s">
        <v>113</v>
      </c>
      <c r="C75" s="7"/>
      <c r="D75" s="7"/>
      <c r="E75" s="7"/>
      <c r="F75" s="7"/>
      <c r="G75" s="7"/>
      <c r="H75" s="7"/>
      <c r="I75" s="9"/>
      <c r="J75" s="7"/>
      <c r="K75" s="7"/>
      <c r="L75" s="7"/>
      <c r="M75">
        <v>74</v>
      </c>
    </row>
    <row r="76" spans="1:13">
      <c r="A76" s="7" t="s">
        <v>106</v>
      </c>
      <c r="B76" s="12" t="s">
        <v>114</v>
      </c>
      <c r="C76" s="7" t="s">
        <v>115</v>
      </c>
      <c r="D76" s="7"/>
      <c r="E76" s="7"/>
      <c r="F76" s="7"/>
      <c r="G76" s="7"/>
      <c r="H76" s="7"/>
      <c r="I76" s="9"/>
      <c r="J76" s="7"/>
      <c r="K76" s="7"/>
      <c r="L76" s="7" t="s">
        <v>115</v>
      </c>
      <c r="M76">
        <v>75</v>
      </c>
    </row>
    <row r="77" ht="54" spans="1:13">
      <c r="A77" s="7"/>
      <c r="B77" s="11" t="s">
        <v>116</v>
      </c>
      <c r="C77" s="7"/>
      <c r="D77" s="7"/>
      <c r="E77" s="7"/>
      <c r="F77" s="7"/>
      <c r="G77" s="7"/>
      <c r="H77" s="7"/>
      <c r="I77" s="9"/>
      <c r="J77" s="7"/>
      <c r="K77" s="7"/>
      <c r="L77" s="7"/>
      <c r="M77">
        <v>76</v>
      </c>
    </row>
    <row r="78" ht="38.25" spans="1:13">
      <c r="A78" s="7"/>
      <c r="B78" s="11" t="s">
        <v>117</v>
      </c>
      <c r="C78" s="7"/>
      <c r="D78" s="7"/>
      <c r="E78" s="7"/>
      <c r="F78" s="7"/>
      <c r="G78" s="7"/>
      <c r="H78" s="7"/>
      <c r="I78" s="9"/>
      <c r="J78" s="7"/>
      <c r="K78" s="7"/>
      <c r="L78" s="7"/>
      <c r="M78">
        <v>77</v>
      </c>
    </row>
    <row r="79" spans="1:13">
      <c r="A79" s="7"/>
      <c r="B79" s="10" t="s">
        <v>84</v>
      </c>
      <c r="C79" s="7"/>
      <c r="D79" s="7"/>
      <c r="E79" s="7"/>
      <c r="F79" s="7"/>
      <c r="G79" s="7"/>
      <c r="H79" s="7"/>
      <c r="I79" s="9"/>
      <c r="J79" s="7"/>
      <c r="K79" s="7"/>
      <c r="L79" s="7"/>
      <c r="M79">
        <v>78</v>
      </c>
    </row>
    <row r="80" spans="1:13">
      <c r="A80" s="7" t="s">
        <v>26</v>
      </c>
      <c r="B80" s="12" t="s">
        <v>118</v>
      </c>
      <c r="C80" s="7"/>
      <c r="D80" s="7"/>
      <c r="E80" s="7"/>
      <c r="F80" s="7"/>
      <c r="G80" s="7"/>
      <c r="H80" s="7"/>
      <c r="I80" s="9"/>
      <c r="J80" s="7"/>
      <c r="K80" s="7"/>
      <c r="L80" s="7"/>
      <c r="M80">
        <v>79</v>
      </c>
    </row>
    <row r="81" ht="25.5" spans="1:15">
      <c r="A81" s="7" t="s">
        <v>30</v>
      </c>
      <c r="B81" s="12" t="s">
        <v>119</v>
      </c>
      <c r="C81" s="7" t="s">
        <v>120</v>
      </c>
      <c r="D81" s="7"/>
      <c r="E81" s="7"/>
      <c r="F81" s="7"/>
      <c r="G81" s="7"/>
      <c r="H81" s="7"/>
      <c r="I81" s="9" t="s">
        <v>120</v>
      </c>
      <c r="J81" s="7"/>
      <c r="K81" s="7"/>
      <c r="L81" s="7"/>
      <c r="M81">
        <v>80</v>
      </c>
      <c r="O81" t="s">
        <v>121</v>
      </c>
    </row>
    <row r="82" ht="25.5" spans="1:15">
      <c r="A82" s="7" t="s">
        <v>30</v>
      </c>
      <c r="B82" s="12" t="s">
        <v>122</v>
      </c>
      <c r="C82" s="7" t="s">
        <v>90</v>
      </c>
      <c r="D82" s="7"/>
      <c r="E82" s="7"/>
      <c r="F82" s="7"/>
      <c r="G82" s="7"/>
      <c r="H82" s="7"/>
      <c r="I82" s="9" t="s">
        <v>90</v>
      </c>
      <c r="J82" s="7"/>
      <c r="K82" s="7"/>
      <c r="L82" s="7"/>
      <c r="M82">
        <v>81</v>
      </c>
    </row>
    <row r="83" ht="25.5" spans="1:15">
      <c r="A83" s="7" t="s">
        <v>123</v>
      </c>
      <c r="B83" s="12" t="s">
        <v>124</v>
      </c>
      <c r="C83" s="7" t="s">
        <v>125</v>
      </c>
      <c r="D83" s="7"/>
      <c r="E83" s="7"/>
      <c r="F83" s="7"/>
      <c r="G83" s="7"/>
      <c r="H83" s="7"/>
      <c r="I83" s="9"/>
      <c r="J83" s="7"/>
      <c r="K83" s="7"/>
      <c r="L83" s="7"/>
      <c r="M83">
        <v>82</v>
      </c>
    </row>
    <row r="84" spans="1:15">
      <c r="A84" s="7" t="s">
        <v>30</v>
      </c>
      <c r="B84" s="12" t="s">
        <v>126</v>
      </c>
      <c r="C84" s="7" t="s">
        <v>127</v>
      </c>
      <c r="D84" s="7"/>
      <c r="E84" s="7"/>
      <c r="F84" s="7"/>
      <c r="G84" s="7"/>
      <c r="H84" s="7"/>
      <c r="I84" s="9" t="s">
        <v>127</v>
      </c>
      <c r="J84" s="7"/>
      <c r="K84" s="7"/>
      <c r="L84" s="7"/>
      <c r="M84">
        <v>83</v>
      </c>
      <c r="N84">
        <v>86</v>
      </c>
      <c r="O84" t="s">
        <v>81</v>
      </c>
    </row>
    <row r="85" spans="1:15">
      <c r="A85" s="7" t="s">
        <v>30</v>
      </c>
      <c r="B85" s="12" t="s">
        <v>128</v>
      </c>
      <c r="C85" s="7" t="s">
        <v>90</v>
      </c>
      <c r="D85" s="7"/>
      <c r="E85" s="7"/>
      <c r="F85" s="7"/>
      <c r="G85" s="7"/>
      <c r="H85" s="7"/>
      <c r="I85" s="7" t="s">
        <v>90</v>
      </c>
      <c r="J85" s="7"/>
      <c r="K85" s="7"/>
      <c r="L85" s="7"/>
      <c r="M85">
        <v>84</v>
      </c>
      <c r="N85">
        <v>86</v>
      </c>
    </row>
    <row r="86" spans="1:15">
      <c r="A86" s="7" t="s">
        <v>30</v>
      </c>
      <c r="B86" s="12" t="s">
        <v>129</v>
      </c>
      <c r="C86" s="7" t="s">
        <v>90</v>
      </c>
      <c r="D86" s="7"/>
      <c r="E86" s="7"/>
      <c r="F86" s="7"/>
      <c r="G86" s="7"/>
      <c r="H86" s="7"/>
      <c r="I86" s="7" t="s">
        <v>90</v>
      </c>
      <c r="J86" s="7"/>
      <c r="K86" s="7"/>
      <c r="L86" s="7"/>
      <c r="M86">
        <v>85</v>
      </c>
    </row>
    <row r="87" ht="25.5" spans="1:15">
      <c r="A87" s="7" t="s">
        <v>26</v>
      </c>
      <c r="B87" s="12" t="s">
        <v>130</v>
      </c>
      <c r="C87" s="7"/>
      <c r="D87" s="7"/>
      <c r="E87" s="7"/>
      <c r="F87" s="7"/>
      <c r="G87" s="7"/>
      <c r="H87" s="7"/>
      <c r="I87" s="9"/>
      <c r="J87" s="7"/>
      <c r="K87" s="7"/>
      <c r="L87" s="7"/>
      <c r="M87">
        <v>86</v>
      </c>
    </row>
    <row r="88" ht="25.5" spans="1:15">
      <c r="A88" s="7" t="s">
        <v>30</v>
      </c>
      <c r="B88" s="12" t="s">
        <v>131</v>
      </c>
      <c r="C88" s="7" t="s">
        <v>90</v>
      </c>
      <c r="D88" s="7"/>
      <c r="E88" s="7"/>
      <c r="F88" s="7"/>
      <c r="G88" s="7"/>
      <c r="H88" s="7"/>
      <c r="I88" s="9" t="s">
        <v>90</v>
      </c>
      <c r="J88" s="7"/>
      <c r="K88" s="7"/>
      <c r="L88" s="7"/>
      <c r="M88">
        <v>87</v>
      </c>
    </row>
    <row r="89" ht="52.5" spans="1:15">
      <c r="A89" s="7"/>
      <c r="B89" s="11" t="s">
        <v>132</v>
      </c>
      <c r="C89" s="7"/>
      <c r="D89" s="7"/>
      <c r="E89" s="7"/>
      <c r="F89" s="7"/>
      <c r="G89" s="7"/>
      <c r="H89" s="7"/>
      <c r="I89" s="9"/>
      <c r="J89" s="7"/>
      <c r="K89" s="7"/>
      <c r="L89" s="7"/>
      <c r="M89">
        <v>88</v>
      </c>
    </row>
    <row r="90" spans="1:15">
      <c r="A90" s="7" t="s">
        <v>26</v>
      </c>
      <c r="B90" s="12" t="s">
        <v>133</v>
      </c>
      <c r="C90" s="7"/>
      <c r="D90" s="7"/>
      <c r="E90" s="7"/>
      <c r="F90" s="7"/>
      <c r="G90" s="7"/>
      <c r="H90" s="7"/>
      <c r="I90" s="9"/>
      <c r="J90" s="7"/>
      <c r="K90" s="7"/>
      <c r="L90" s="7"/>
      <c r="M90">
        <v>89</v>
      </c>
    </row>
    <row r="91" spans="1:15">
      <c r="A91" s="7"/>
      <c r="B91" s="12" t="s">
        <v>134</v>
      </c>
      <c r="C91" s="7"/>
      <c r="D91" s="7"/>
      <c r="E91" s="7"/>
      <c r="F91" s="7"/>
      <c r="G91" s="7"/>
      <c r="H91" s="7"/>
      <c r="I91" s="9"/>
      <c r="J91" s="7"/>
      <c r="K91" s="7"/>
      <c r="L91" s="7"/>
      <c r="M91">
        <v>90</v>
      </c>
    </row>
    <row r="92" ht="25.5" spans="1:15">
      <c r="A92" s="7" t="s">
        <v>26</v>
      </c>
      <c r="B92" s="12" t="s">
        <v>135</v>
      </c>
      <c r="C92" s="7"/>
      <c r="D92" s="7"/>
      <c r="E92" s="7"/>
      <c r="F92" s="7"/>
      <c r="G92" s="7"/>
      <c r="H92" s="7"/>
      <c r="I92" s="9"/>
      <c r="J92" s="7"/>
      <c r="K92" s="7"/>
      <c r="L92" s="7"/>
      <c r="M92">
        <v>91</v>
      </c>
    </row>
    <row r="93" ht="25.5" spans="1:15">
      <c r="A93" s="7" t="s">
        <v>30</v>
      </c>
      <c r="B93" s="12" t="s">
        <v>136</v>
      </c>
      <c r="C93" s="7" t="s">
        <v>120</v>
      </c>
      <c r="D93" s="7"/>
      <c r="E93" s="7"/>
      <c r="F93" s="7"/>
      <c r="G93" s="7"/>
      <c r="H93" s="7"/>
      <c r="I93" s="9" t="s">
        <v>120</v>
      </c>
      <c r="J93" s="7"/>
      <c r="K93" s="7"/>
      <c r="L93" s="7"/>
      <c r="M93">
        <v>92</v>
      </c>
    </row>
    <row r="94" ht="25.5" spans="1:15">
      <c r="A94" s="7"/>
      <c r="B94" s="16" t="s">
        <v>137</v>
      </c>
      <c r="C94" s="7"/>
      <c r="D94" s="7"/>
      <c r="E94" s="7"/>
      <c r="F94" s="7"/>
      <c r="G94" s="7"/>
      <c r="H94" s="7"/>
      <c r="I94" s="9"/>
      <c r="J94" s="7"/>
      <c r="K94" s="7"/>
      <c r="L94" s="7"/>
      <c r="M94">
        <v>93</v>
      </c>
    </row>
    <row r="95" ht="38.25" spans="1:15">
      <c r="A95" s="7" t="s">
        <v>30</v>
      </c>
      <c r="B95" s="12" t="s">
        <v>138</v>
      </c>
      <c r="C95" s="7"/>
      <c r="D95" s="7"/>
      <c r="E95" s="7"/>
      <c r="F95" s="7"/>
      <c r="G95" s="7"/>
      <c r="H95" s="7"/>
      <c r="I95" s="9"/>
      <c r="J95" s="7"/>
      <c r="K95" s="7"/>
      <c r="L95" s="7"/>
      <c r="M95">
        <v>94</v>
      </c>
    </row>
    <row r="96" ht="25.5" spans="1:15">
      <c r="A96" s="7" t="s">
        <v>26</v>
      </c>
      <c r="B96" s="12" t="s">
        <v>139</v>
      </c>
      <c r="C96" s="7"/>
      <c r="D96" s="7"/>
      <c r="E96" s="7"/>
      <c r="F96" s="7"/>
      <c r="G96" s="7"/>
      <c r="H96" s="7"/>
      <c r="I96" s="9"/>
      <c r="J96" s="7"/>
      <c r="K96" s="7"/>
      <c r="L96" s="7"/>
      <c r="M96">
        <v>95</v>
      </c>
    </row>
    <row r="97" spans="1:13">
      <c r="A97" s="7" t="s">
        <v>26</v>
      </c>
      <c r="B97" s="12" t="s">
        <v>140</v>
      </c>
      <c r="C97" s="7"/>
      <c r="D97" s="7"/>
      <c r="E97" s="7"/>
      <c r="F97" s="7"/>
      <c r="G97" s="7"/>
      <c r="H97" s="7"/>
      <c r="I97" s="9"/>
      <c r="J97" s="7"/>
      <c r="K97" s="7"/>
      <c r="L97" s="7"/>
      <c r="M97">
        <v>96</v>
      </c>
    </row>
    <row r="98" ht="25.5" spans="1:13">
      <c r="A98" s="7"/>
      <c r="B98" s="11" t="s">
        <v>141</v>
      </c>
      <c r="C98" s="7"/>
      <c r="D98" s="7"/>
      <c r="E98" s="7"/>
      <c r="F98" s="7"/>
      <c r="G98" s="7"/>
      <c r="H98" s="7"/>
      <c r="I98" s="9"/>
      <c r="J98" s="7"/>
      <c r="K98" s="7"/>
      <c r="L98" s="7"/>
      <c r="M98">
        <v>97</v>
      </c>
    </row>
    <row r="99" spans="1:13">
      <c r="A99" s="7"/>
      <c r="B99" s="15" t="s">
        <v>83</v>
      </c>
      <c r="C99" s="7"/>
      <c r="D99" s="7"/>
      <c r="E99" s="7"/>
      <c r="F99" s="7"/>
      <c r="G99" s="7"/>
      <c r="H99" s="7"/>
      <c r="I99" s="9"/>
      <c r="J99" s="7"/>
      <c r="K99" s="7"/>
      <c r="L99" s="7"/>
      <c r="M99">
        <v>98</v>
      </c>
    </row>
    <row r="100" spans="1:13">
      <c r="B100" s="15" t="s">
        <v>84</v>
      </c>
      <c r="M100">
        <v>99</v>
      </c>
    </row>
    <row r="101" ht="38.25" spans="1:13">
      <c r="B101" s="17" t="s">
        <v>142</v>
      </c>
      <c r="E101" t="s">
        <v>143</v>
      </c>
      <c r="F101" t="s">
        <v>144</v>
      </c>
      <c r="M101">
        <v>100</v>
      </c>
    </row>
    <row r="102" ht="132" spans="1:13">
      <c r="B102" s="17" t="s">
        <v>145</v>
      </c>
      <c r="M102">
        <v>101</v>
      </c>
    </row>
    <row r="103" ht="51" spans="1:13">
      <c r="B103" s="17" t="s">
        <v>146</v>
      </c>
      <c r="M103">
        <v>102</v>
      </c>
    </row>
    <row r="104" ht="63.75" spans="1:13">
      <c r="B104" s="17" t="s">
        <v>147</v>
      </c>
      <c r="M104">
        <v>103</v>
      </c>
    </row>
    <row r="105" ht="38.25" spans="1:13">
      <c r="B105" s="17" t="s">
        <v>148</v>
      </c>
      <c r="M105">
        <v>104</v>
      </c>
    </row>
    <row r="106" spans="1:13">
      <c r="B106" s="17" t="s">
        <v>83</v>
      </c>
      <c r="F106" t="s">
        <v>149</v>
      </c>
    </row>
    <row r="107" spans="1:13">
      <c r="B107" s="17" t="s">
        <v>84</v>
      </c>
    </row>
    <row r="108" ht="38.25" spans="1:13">
      <c r="B108" s="17" t="s">
        <v>150</v>
      </c>
      <c r="E108" t="s">
        <v>151</v>
      </c>
      <c r="M108">
        <v>105</v>
      </c>
    </row>
    <row r="109" spans="1:13">
      <c r="B109" s="17" t="s">
        <v>152</v>
      </c>
      <c r="M109">
        <v>106</v>
      </c>
    </row>
    <row r="110" ht="25.5" spans="1:13">
      <c r="B110" s="17" t="s">
        <v>153</v>
      </c>
      <c r="M110">
        <v>107</v>
      </c>
    </row>
    <row r="111" ht="51" spans="1:13">
      <c r="B111" s="17" t="s">
        <v>154</v>
      </c>
      <c r="M111">
        <v>108</v>
      </c>
    </row>
    <row r="112" ht="51" spans="1:13">
      <c r="B112" s="17" t="s">
        <v>155</v>
      </c>
      <c r="M112">
        <v>109</v>
      </c>
    </row>
    <row r="113" ht="38.25" spans="1:13">
      <c r="B113" s="17" t="s">
        <v>156</v>
      </c>
      <c r="M113">
        <v>110</v>
      </c>
    </row>
    <row r="114" spans="1:13">
      <c r="B114" s="1" t="s">
        <v>83</v>
      </c>
      <c r="E114" t="s">
        <v>157</v>
      </c>
    </row>
    <row r="115" spans="1:13">
      <c r="B115" s="1" t="s">
        <v>84</v>
      </c>
      <c r="E115" t="s">
        <v>158</v>
      </c>
    </row>
    <row r="116" spans="1:13">
      <c r="A116" t="s">
        <v>159</v>
      </c>
      <c r="B116" s="1" t="s">
        <v>160</v>
      </c>
      <c r="M116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2026-01-19T15:51:47Z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9ADD8AEC733B4B2183349A4B77B71427_12</vt:lpwstr>
  </property>
  <property fmtid="{D5CDD505-2E9C-101B-9397-08002B2CF9AE}" pid="4" name="CalculationRule">
    <vt:i4>0</vt:i4>
  </property>
</Properties>
</file>