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\Desktop\"/>
    </mc:Choice>
  </mc:AlternateContent>
  <xr:revisionPtr revIDLastSave="0" documentId="13_ncr:1_{A1DE8FF7-49E0-4FD8-9239-E4948D5F0327}" xr6:coauthVersionLast="47" xr6:coauthVersionMax="47" xr10:uidLastSave="{00000000-0000-0000-0000-000000000000}"/>
  <bookViews>
    <workbookView xWindow="-110" yWindow="-110" windowWidth="19420" windowHeight="10420" activeTab="2" xr2:uid="{F5293944-182D-4547-9D43-F2C633DD1AA5}"/>
  </bookViews>
  <sheets>
    <sheet name="Tabelle1" sheetId="1" r:id="rId1"/>
    <sheet name="Tabelle2" sheetId="2" r:id="rId2"/>
    <sheet name="Tabelle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3" l="1"/>
  <c r="I2" i="3"/>
  <c r="J2" i="3"/>
  <c r="H3" i="3"/>
  <c r="I3" i="3"/>
  <c r="J3" i="3"/>
  <c r="H4" i="3"/>
  <c r="I4" i="3"/>
  <c r="J4" i="3"/>
  <c r="H5" i="3"/>
  <c r="I5" i="3"/>
  <c r="J5" i="3"/>
  <c r="H6" i="3"/>
  <c r="I6" i="3"/>
  <c r="J6" i="3"/>
  <c r="H7" i="3"/>
  <c r="I7" i="3"/>
  <c r="J7" i="3"/>
  <c r="H8" i="3"/>
  <c r="I8" i="3"/>
  <c r="J8" i="3"/>
  <c r="H9" i="3"/>
  <c r="I9" i="3"/>
  <c r="J9" i="3"/>
  <c r="H10" i="3"/>
  <c r="I10" i="3"/>
  <c r="J10" i="3"/>
  <c r="H11" i="3"/>
  <c r="I11" i="3"/>
  <c r="J11" i="3"/>
  <c r="H12" i="3"/>
  <c r="I12" i="3"/>
  <c r="J12" i="3"/>
  <c r="H13" i="3"/>
  <c r="I13" i="3"/>
  <c r="J13" i="3"/>
  <c r="H14" i="3"/>
  <c r="I14" i="3"/>
  <c r="J14" i="3"/>
  <c r="H15" i="3"/>
  <c r="I15" i="3"/>
  <c r="J15" i="3"/>
  <c r="H16" i="3"/>
  <c r="I16" i="3"/>
  <c r="J16" i="3"/>
  <c r="H17" i="3"/>
  <c r="I17" i="3"/>
  <c r="J17" i="3"/>
  <c r="H18" i="3"/>
  <c r="I18" i="3"/>
  <c r="J18" i="3"/>
  <c r="H19" i="3"/>
  <c r="I19" i="3"/>
  <c r="J19" i="3"/>
  <c r="H20" i="3"/>
  <c r="I20" i="3"/>
  <c r="J20" i="3"/>
  <c r="H21" i="3"/>
  <c r="I21" i="3"/>
  <c r="J21" i="3"/>
  <c r="H22" i="3"/>
  <c r="I22" i="3"/>
  <c r="J22" i="3"/>
  <c r="H23" i="3"/>
  <c r="I23" i="3"/>
  <c r="J23" i="3"/>
  <c r="H24" i="3"/>
  <c r="I24" i="3"/>
  <c r="J24" i="3"/>
  <c r="H25" i="3"/>
  <c r="I25" i="3"/>
  <c r="J25" i="3"/>
  <c r="H26" i="3"/>
  <c r="I26" i="3"/>
  <c r="J26" i="3"/>
  <c r="H27" i="3"/>
  <c r="I27" i="3"/>
  <c r="J27" i="3"/>
  <c r="H28" i="3"/>
  <c r="I28" i="3"/>
  <c r="J28" i="3"/>
  <c r="H29" i="3"/>
  <c r="I29" i="3"/>
  <c r="J29" i="3"/>
  <c r="H30" i="3"/>
  <c r="I30" i="3"/>
  <c r="J30" i="3"/>
  <c r="H31" i="3"/>
  <c r="I31" i="3"/>
  <c r="J31" i="3"/>
  <c r="H32" i="3"/>
  <c r="I32" i="3"/>
  <c r="J32" i="3"/>
  <c r="H33" i="3"/>
  <c r="I33" i="3"/>
  <c r="J33" i="3"/>
  <c r="H34" i="3"/>
  <c r="I34" i="3"/>
  <c r="J34" i="3"/>
  <c r="H35" i="3"/>
  <c r="I35" i="3"/>
  <c r="J35" i="3"/>
  <c r="H36" i="3"/>
  <c r="I36" i="3"/>
  <c r="J36" i="3"/>
  <c r="H37" i="3"/>
  <c r="I37" i="3"/>
  <c r="J37" i="3"/>
  <c r="H38" i="3"/>
  <c r="I38" i="3"/>
  <c r="J38" i="3"/>
  <c r="H39" i="3"/>
  <c r="I39" i="3"/>
  <c r="J39" i="3"/>
  <c r="H40" i="3"/>
  <c r="I40" i="3"/>
  <c r="J40" i="3"/>
  <c r="H41" i="3"/>
  <c r="I41" i="3"/>
  <c r="J41" i="3"/>
  <c r="H42" i="3"/>
  <c r="I42" i="3"/>
  <c r="J42" i="3"/>
  <c r="H43" i="3"/>
  <c r="I43" i="3"/>
  <c r="J43" i="3"/>
  <c r="H44" i="3"/>
  <c r="I44" i="3"/>
  <c r="J44" i="3"/>
  <c r="H45" i="3"/>
  <c r="I45" i="3"/>
  <c r="J45" i="3"/>
  <c r="H46" i="3"/>
  <c r="I46" i="3"/>
  <c r="J46" i="3"/>
  <c r="H47" i="3"/>
  <c r="I47" i="3"/>
  <c r="J47" i="3"/>
  <c r="H48" i="3"/>
  <c r="I48" i="3"/>
  <c r="J48" i="3"/>
  <c r="H49" i="3"/>
  <c r="I49" i="3"/>
  <c r="J49" i="3"/>
  <c r="H50" i="3"/>
  <c r="I50" i="3"/>
  <c r="J50" i="3"/>
  <c r="H51" i="3"/>
  <c r="I51" i="3"/>
  <c r="J51" i="3"/>
  <c r="H52" i="3"/>
  <c r="I52" i="3"/>
  <c r="J52" i="3"/>
  <c r="H53" i="3"/>
  <c r="I53" i="3"/>
  <c r="J53" i="3"/>
  <c r="H54" i="3"/>
  <c r="I54" i="3"/>
  <c r="J54" i="3"/>
  <c r="H55" i="3"/>
  <c r="I55" i="3"/>
  <c r="J55" i="3"/>
  <c r="H56" i="3"/>
  <c r="I56" i="3"/>
  <c r="J56" i="3"/>
  <c r="H57" i="3"/>
  <c r="I57" i="3"/>
  <c r="J57" i="3"/>
  <c r="H58" i="3"/>
  <c r="I58" i="3"/>
  <c r="J58" i="3"/>
  <c r="H59" i="3"/>
  <c r="I59" i="3"/>
  <c r="J59" i="3"/>
  <c r="H60" i="3"/>
  <c r="I60" i="3"/>
  <c r="J60" i="3"/>
  <c r="H61" i="3"/>
  <c r="I61" i="3"/>
  <c r="J61" i="3"/>
  <c r="H62" i="3"/>
  <c r="I62" i="3"/>
  <c r="J62" i="3"/>
  <c r="H63" i="3"/>
  <c r="I63" i="3"/>
  <c r="J63" i="3"/>
  <c r="H64" i="3"/>
  <c r="I64" i="3"/>
  <c r="J64" i="3"/>
  <c r="H65" i="3"/>
  <c r="I65" i="3"/>
  <c r="J65" i="3"/>
  <c r="H66" i="3"/>
  <c r="I66" i="3"/>
  <c r="J66" i="3"/>
  <c r="H67" i="3"/>
  <c r="I67" i="3"/>
  <c r="J67" i="3"/>
  <c r="H68" i="3"/>
  <c r="I68" i="3"/>
  <c r="J68" i="3"/>
  <c r="H69" i="3"/>
  <c r="I69" i="3"/>
  <c r="J69" i="3"/>
  <c r="H70" i="3"/>
  <c r="I70" i="3"/>
  <c r="J70" i="3"/>
  <c r="H71" i="3"/>
  <c r="I71" i="3"/>
  <c r="J71" i="3"/>
  <c r="H72" i="3"/>
  <c r="I72" i="3"/>
  <c r="J72" i="3"/>
  <c r="H73" i="3"/>
  <c r="I73" i="3"/>
  <c r="J73" i="3"/>
  <c r="H74" i="3"/>
  <c r="I74" i="3"/>
  <c r="J74" i="3"/>
  <c r="H75" i="3"/>
  <c r="I75" i="3"/>
  <c r="J75" i="3"/>
  <c r="H76" i="3"/>
  <c r="I76" i="3"/>
  <c r="J76" i="3"/>
  <c r="H77" i="3"/>
  <c r="I77" i="3"/>
  <c r="J77" i="3"/>
  <c r="H78" i="3"/>
  <c r="I78" i="3"/>
  <c r="J78" i="3"/>
  <c r="H79" i="3"/>
  <c r="I79" i="3"/>
  <c r="J79" i="3"/>
  <c r="H80" i="3"/>
  <c r="I80" i="3"/>
  <c r="J80" i="3"/>
  <c r="H81" i="3"/>
  <c r="I81" i="3"/>
  <c r="J81" i="3"/>
  <c r="H82" i="3"/>
  <c r="I82" i="3"/>
  <c r="J82" i="3"/>
  <c r="H83" i="3"/>
  <c r="I83" i="3"/>
  <c r="J83" i="3"/>
  <c r="H84" i="3"/>
  <c r="I84" i="3"/>
  <c r="J84" i="3"/>
  <c r="H85" i="3"/>
  <c r="I85" i="3"/>
  <c r="J85" i="3"/>
  <c r="H86" i="3"/>
  <c r="I86" i="3"/>
  <c r="J86" i="3"/>
  <c r="I1" i="3"/>
  <c r="J1" i="3"/>
  <c r="H1" i="3"/>
  <c r="H2" i="2"/>
  <c r="I2" i="2"/>
  <c r="J2" i="2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H48" i="2"/>
  <c r="I48" i="2"/>
  <c r="J48" i="2"/>
  <c r="H49" i="2"/>
  <c r="I49" i="2"/>
  <c r="J49" i="2"/>
  <c r="H50" i="2"/>
  <c r="I50" i="2"/>
  <c r="J50" i="2"/>
  <c r="H51" i="2"/>
  <c r="I51" i="2"/>
  <c r="J51" i="2"/>
  <c r="H52" i="2"/>
  <c r="I52" i="2"/>
  <c r="J52" i="2"/>
  <c r="H53" i="2"/>
  <c r="I53" i="2"/>
  <c r="J53" i="2"/>
  <c r="H54" i="2"/>
  <c r="I54" i="2"/>
  <c r="J54" i="2"/>
  <c r="H55" i="2"/>
  <c r="I55" i="2"/>
  <c r="J55" i="2"/>
  <c r="H56" i="2"/>
  <c r="I56" i="2"/>
  <c r="J56" i="2"/>
  <c r="I1" i="2"/>
  <c r="J1" i="2"/>
  <c r="H1" i="2"/>
  <c r="H2" i="1"/>
  <c r="I2" i="1"/>
  <c r="J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3" i="1"/>
  <c r="I193" i="1"/>
  <c r="J193" i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199" i="1"/>
  <c r="I199" i="1"/>
  <c r="J199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1" i="1"/>
  <c r="I211" i="1"/>
  <c r="J211" i="1"/>
  <c r="H212" i="1"/>
  <c r="I212" i="1"/>
  <c r="J212" i="1"/>
  <c r="H213" i="1"/>
  <c r="I213" i="1"/>
  <c r="J213" i="1"/>
  <c r="H214" i="1"/>
  <c r="I214" i="1"/>
  <c r="J214" i="1"/>
  <c r="H215" i="1"/>
  <c r="I215" i="1"/>
  <c r="J215" i="1"/>
  <c r="H216" i="1"/>
  <c r="I216" i="1"/>
  <c r="J216" i="1"/>
  <c r="H217" i="1"/>
  <c r="I217" i="1"/>
  <c r="J217" i="1"/>
  <c r="H218" i="1"/>
  <c r="I218" i="1"/>
  <c r="J218" i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4" i="1"/>
  <c r="I224" i="1"/>
  <c r="J224" i="1"/>
  <c r="H225" i="1"/>
  <c r="I225" i="1"/>
  <c r="J225" i="1"/>
  <c r="H226" i="1"/>
  <c r="I226" i="1"/>
  <c r="J226" i="1"/>
  <c r="H227" i="1"/>
  <c r="I227" i="1"/>
  <c r="J227" i="1"/>
  <c r="H228" i="1"/>
  <c r="I228" i="1"/>
  <c r="J228" i="1"/>
  <c r="H229" i="1"/>
  <c r="I229" i="1"/>
  <c r="J229" i="1"/>
  <c r="H230" i="1"/>
  <c r="I230" i="1"/>
  <c r="J230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0" i="1"/>
  <c r="I240" i="1"/>
  <c r="J240" i="1"/>
  <c r="H241" i="1"/>
  <c r="I241" i="1"/>
  <c r="J241" i="1"/>
  <c r="H242" i="1"/>
  <c r="I242" i="1"/>
  <c r="J242" i="1"/>
  <c r="H243" i="1"/>
  <c r="I243" i="1"/>
  <c r="J243" i="1"/>
  <c r="H244" i="1"/>
  <c r="I244" i="1"/>
  <c r="J244" i="1"/>
  <c r="H245" i="1"/>
  <c r="I245" i="1"/>
  <c r="J245" i="1"/>
  <c r="H246" i="1"/>
  <c r="I246" i="1"/>
  <c r="J246" i="1"/>
  <c r="H247" i="1"/>
  <c r="I247" i="1"/>
  <c r="J247" i="1"/>
  <c r="H248" i="1"/>
  <c r="I248" i="1"/>
  <c r="J248" i="1"/>
  <c r="H249" i="1"/>
  <c r="I249" i="1"/>
  <c r="J249" i="1"/>
  <c r="H250" i="1"/>
  <c r="I250" i="1"/>
  <c r="J250" i="1"/>
  <c r="H251" i="1"/>
  <c r="I251" i="1"/>
  <c r="J251" i="1"/>
  <c r="H252" i="1"/>
  <c r="I252" i="1"/>
  <c r="J252" i="1"/>
  <c r="H253" i="1"/>
  <c r="I253" i="1"/>
  <c r="J253" i="1"/>
  <c r="H254" i="1"/>
  <c r="I254" i="1"/>
  <c r="J254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H267" i="1"/>
  <c r="I267" i="1"/>
  <c r="J267" i="1"/>
  <c r="H268" i="1"/>
  <c r="I268" i="1"/>
  <c r="J268" i="1"/>
  <c r="H269" i="1"/>
  <c r="I269" i="1"/>
  <c r="J269" i="1"/>
  <c r="H270" i="1"/>
  <c r="I270" i="1"/>
  <c r="J270" i="1"/>
  <c r="H271" i="1"/>
  <c r="I271" i="1"/>
  <c r="J271" i="1"/>
  <c r="H272" i="1"/>
  <c r="I272" i="1"/>
  <c r="J272" i="1"/>
  <c r="H273" i="1"/>
  <c r="I273" i="1"/>
  <c r="J273" i="1"/>
  <c r="H274" i="1"/>
  <c r="I274" i="1"/>
  <c r="J274" i="1"/>
  <c r="H275" i="1"/>
  <c r="I275" i="1"/>
  <c r="J275" i="1"/>
  <c r="H276" i="1"/>
  <c r="I276" i="1"/>
  <c r="J276" i="1"/>
  <c r="H277" i="1"/>
  <c r="I277" i="1"/>
  <c r="J277" i="1"/>
  <c r="H278" i="1"/>
  <c r="I278" i="1"/>
  <c r="J278" i="1"/>
  <c r="H279" i="1"/>
  <c r="I279" i="1"/>
  <c r="J279" i="1"/>
  <c r="H280" i="1"/>
  <c r="I280" i="1"/>
  <c r="J280" i="1"/>
  <c r="H281" i="1"/>
  <c r="I281" i="1"/>
  <c r="J281" i="1"/>
  <c r="H282" i="1"/>
  <c r="I282" i="1"/>
  <c r="J282" i="1"/>
  <c r="H283" i="1"/>
  <c r="I283" i="1"/>
  <c r="J283" i="1"/>
  <c r="H284" i="1"/>
  <c r="I284" i="1"/>
  <c r="J284" i="1"/>
  <c r="H285" i="1"/>
  <c r="I285" i="1"/>
  <c r="J285" i="1"/>
  <c r="H286" i="1"/>
  <c r="I286" i="1"/>
  <c r="J286" i="1"/>
  <c r="H287" i="1"/>
  <c r="I287" i="1"/>
  <c r="J287" i="1"/>
  <c r="H288" i="1"/>
  <c r="I288" i="1"/>
  <c r="J288" i="1"/>
  <c r="H289" i="1"/>
  <c r="I289" i="1"/>
  <c r="J289" i="1"/>
  <c r="H290" i="1"/>
  <c r="I290" i="1"/>
  <c r="J290" i="1"/>
  <c r="H291" i="1"/>
  <c r="I291" i="1"/>
  <c r="J291" i="1"/>
  <c r="H292" i="1"/>
  <c r="I292" i="1"/>
  <c r="J292" i="1"/>
  <c r="H293" i="1"/>
  <c r="I293" i="1"/>
  <c r="J293" i="1"/>
  <c r="H294" i="1"/>
  <c r="I294" i="1"/>
  <c r="J294" i="1"/>
  <c r="H295" i="1"/>
  <c r="I295" i="1"/>
  <c r="J295" i="1"/>
  <c r="H296" i="1"/>
  <c r="I296" i="1"/>
  <c r="J296" i="1"/>
  <c r="H297" i="1"/>
  <c r="I297" i="1"/>
  <c r="J297" i="1"/>
  <c r="H298" i="1"/>
  <c r="I298" i="1"/>
  <c r="J298" i="1"/>
  <c r="H299" i="1"/>
  <c r="I299" i="1"/>
  <c r="J299" i="1"/>
  <c r="H300" i="1"/>
  <c r="I300" i="1"/>
  <c r="J300" i="1"/>
  <c r="H301" i="1"/>
  <c r="I301" i="1"/>
  <c r="J301" i="1"/>
  <c r="H302" i="1"/>
  <c r="I302" i="1"/>
  <c r="J302" i="1"/>
  <c r="H303" i="1"/>
  <c r="I303" i="1"/>
  <c r="J303" i="1"/>
  <c r="H304" i="1"/>
  <c r="I304" i="1"/>
  <c r="J304" i="1"/>
  <c r="H305" i="1"/>
  <c r="I305" i="1"/>
  <c r="J305" i="1"/>
  <c r="H306" i="1"/>
  <c r="I306" i="1"/>
  <c r="J306" i="1"/>
  <c r="H307" i="1"/>
  <c r="I307" i="1"/>
  <c r="J307" i="1"/>
  <c r="H308" i="1"/>
  <c r="I308" i="1"/>
  <c r="J308" i="1"/>
  <c r="H309" i="1"/>
  <c r="I309" i="1"/>
  <c r="J309" i="1"/>
  <c r="H310" i="1"/>
  <c r="I310" i="1"/>
  <c r="J310" i="1"/>
  <c r="H311" i="1"/>
  <c r="I311" i="1"/>
  <c r="J311" i="1"/>
  <c r="H312" i="1"/>
  <c r="I312" i="1"/>
  <c r="J312" i="1"/>
  <c r="H313" i="1"/>
  <c r="I313" i="1"/>
  <c r="J313" i="1"/>
  <c r="H314" i="1"/>
  <c r="I314" i="1"/>
  <c r="J314" i="1"/>
  <c r="H315" i="1"/>
  <c r="I315" i="1"/>
  <c r="J315" i="1"/>
  <c r="H316" i="1"/>
  <c r="I316" i="1"/>
  <c r="J316" i="1"/>
  <c r="H317" i="1"/>
  <c r="I317" i="1"/>
  <c r="J317" i="1"/>
  <c r="H318" i="1"/>
  <c r="I318" i="1"/>
  <c r="J318" i="1"/>
  <c r="H319" i="1"/>
  <c r="I319" i="1"/>
  <c r="J319" i="1"/>
  <c r="H320" i="1"/>
  <c r="I320" i="1"/>
  <c r="J320" i="1"/>
  <c r="H321" i="1"/>
  <c r="I321" i="1"/>
  <c r="J321" i="1"/>
  <c r="H322" i="1"/>
  <c r="I322" i="1"/>
  <c r="J322" i="1"/>
  <c r="H323" i="1"/>
  <c r="I323" i="1"/>
  <c r="J323" i="1"/>
  <c r="H324" i="1"/>
  <c r="I324" i="1"/>
  <c r="J324" i="1"/>
  <c r="H325" i="1"/>
  <c r="I325" i="1"/>
  <c r="J325" i="1"/>
  <c r="H326" i="1"/>
  <c r="I326" i="1"/>
  <c r="J326" i="1"/>
  <c r="H327" i="1"/>
  <c r="I327" i="1"/>
  <c r="J327" i="1"/>
  <c r="H328" i="1"/>
  <c r="I328" i="1"/>
  <c r="J328" i="1"/>
  <c r="H329" i="1"/>
  <c r="I329" i="1"/>
  <c r="J329" i="1"/>
  <c r="H330" i="1"/>
  <c r="I330" i="1"/>
  <c r="J330" i="1"/>
  <c r="H331" i="1"/>
  <c r="I331" i="1"/>
  <c r="J331" i="1"/>
  <c r="H332" i="1"/>
  <c r="I332" i="1"/>
  <c r="J332" i="1"/>
  <c r="H333" i="1"/>
  <c r="I333" i="1"/>
  <c r="J333" i="1"/>
  <c r="H334" i="1"/>
  <c r="I334" i="1"/>
  <c r="J334" i="1"/>
  <c r="H335" i="1"/>
  <c r="I335" i="1"/>
  <c r="J335" i="1"/>
  <c r="H336" i="1"/>
  <c r="I336" i="1"/>
  <c r="J336" i="1"/>
  <c r="H337" i="1"/>
  <c r="I337" i="1"/>
  <c r="J337" i="1"/>
  <c r="H338" i="1"/>
  <c r="I338" i="1"/>
  <c r="J338" i="1"/>
  <c r="H339" i="1"/>
  <c r="I339" i="1"/>
  <c r="J339" i="1"/>
  <c r="H340" i="1"/>
  <c r="I340" i="1"/>
  <c r="J340" i="1"/>
  <c r="H341" i="1"/>
  <c r="I341" i="1"/>
  <c r="J341" i="1"/>
  <c r="H342" i="1"/>
  <c r="I342" i="1"/>
  <c r="J342" i="1"/>
  <c r="H343" i="1"/>
  <c r="I343" i="1"/>
  <c r="J343" i="1"/>
  <c r="H344" i="1"/>
  <c r="I344" i="1"/>
  <c r="J344" i="1"/>
  <c r="H345" i="1"/>
  <c r="I345" i="1"/>
  <c r="J345" i="1"/>
  <c r="H346" i="1"/>
  <c r="I346" i="1"/>
  <c r="J346" i="1"/>
  <c r="H347" i="1"/>
  <c r="I347" i="1"/>
  <c r="J347" i="1"/>
  <c r="H348" i="1"/>
  <c r="I348" i="1"/>
  <c r="J348" i="1"/>
  <c r="H349" i="1"/>
  <c r="I349" i="1"/>
  <c r="J349" i="1"/>
  <c r="H350" i="1"/>
  <c r="I350" i="1"/>
  <c r="J350" i="1"/>
  <c r="H351" i="1"/>
  <c r="I351" i="1"/>
  <c r="J351" i="1"/>
  <c r="H352" i="1"/>
  <c r="I352" i="1"/>
  <c r="J352" i="1"/>
  <c r="H353" i="1"/>
  <c r="I353" i="1"/>
  <c r="J353" i="1"/>
  <c r="H354" i="1"/>
  <c r="I354" i="1"/>
  <c r="J354" i="1"/>
  <c r="H355" i="1"/>
  <c r="I355" i="1"/>
  <c r="J355" i="1"/>
  <c r="H356" i="1"/>
  <c r="I356" i="1"/>
  <c r="J356" i="1"/>
  <c r="H357" i="1"/>
  <c r="I357" i="1"/>
  <c r="J357" i="1"/>
  <c r="H358" i="1"/>
  <c r="I358" i="1"/>
  <c r="J358" i="1"/>
  <c r="H359" i="1"/>
  <c r="I359" i="1"/>
  <c r="J359" i="1"/>
  <c r="H360" i="1"/>
  <c r="I360" i="1"/>
  <c r="J360" i="1"/>
  <c r="H361" i="1"/>
  <c r="I361" i="1"/>
  <c r="J361" i="1"/>
  <c r="H362" i="1"/>
  <c r="I362" i="1"/>
  <c r="J362" i="1"/>
  <c r="H363" i="1"/>
  <c r="I363" i="1"/>
  <c r="J363" i="1"/>
  <c r="H364" i="1"/>
  <c r="I364" i="1"/>
  <c r="J364" i="1"/>
  <c r="H365" i="1"/>
  <c r="I365" i="1"/>
  <c r="J365" i="1"/>
  <c r="H366" i="1"/>
  <c r="I366" i="1"/>
  <c r="J366" i="1"/>
  <c r="H367" i="1"/>
  <c r="I367" i="1"/>
  <c r="J367" i="1"/>
  <c r="H368" i="1"/>
  <c r="I368" i="1"/>
  <c r="J368" i="1"/>
  <c r="H369" i="1"/>
  <c r="I369" i="1"/>
  <c r="J369" i="1"/>
  <c r="H370" i="1"/>
  <c r="I370" i="1"/>
  <c r="J370" i="1"/>
  <c r="H371" i="1"/>
  <c r="I371" i="1"/>
  <c r="J371" i="1"/>
  <c r="H372" i="1"/>
  <c r="I372" i="1"/>
  <c r="J372" i="1"/>
  <c r="H373" i="1"/>
  <c r="I373" i="1"/>
  <c r="J373" i="1"/>
  <c r="H374" i="1"/>
  <c r="I374" i="1"/>
  <c r="J374" i="1"/>
  <c r="H375" i="1"/>
  <c r="I375" i="1"/>
  <c r="J375" i="1"/>
  <c r="H376" i="1"/>
  <c r="I376" i="1"/>
  <c r="J376" i="1"/>
  <c r="H377" i="1"/>
  <c r="I377" i="1"/>
  <c r="J377" i="1"/>
  <c r="H378" i="1"/>
  <c r="I378" i="1"/>
  <c r="J378" i="1"/>
  <c r="H379" i="1"/>
  <c r="I379" i="1"/>
  <c r="J379" i="1"/>
  <c r="H380" i="1"/>
  <c r="I380" i="1"/>
  <c r="J380" i="1"/>
  <c r="H381" i="1"/>
  <c r="I381" i="1"/>
  <c r="J381" i="1"/>
  <c r="H382" i="1"/>
  <c r="I382" i="1"/>
  <c r="J382" i="1"/>
  <c r="H383" i="1"/>
  <c r="I383" i="1"/>
  <c r="J383" i="1"/>
  <c r="H384" i="1"/>
  <c r="I384" i="1"/>
  <c r="J384" i="1"/>
  <c r="H385" i="1"/>
  <c r="I385" i="1"/>
  <c r="J385" i="1"/>
  <c r="H386" i="1"/>
  <c r="I386" i="1"/>
  <c r="J386" i="1"/>
  <c r="H387" i="1"/>
  <c r="I387" i="1"/>
  <c r="J387" i="1"/>
  <c r="H388" i="1"/>
  <c r="I388" i="1"/>
  <c r="J388" i="1"/>
  <c r="H389" i="1"/>
  <c r="I389" i="1"/>
  <c r="J389" i="1"/>
  <c r="H390" i="1"/>
  <c r="I390" i="1"/>
  <c r="J390" i="1"/>
  <c r="H391" i="1"/>
  <c r="I391" i="1"/>
  <c r="J391" i="1"/>
  <c r="H392" i="1"/>
  <c r="I392" i="1"/>
  <c r="J392" i="1"/>
  <c r="H393" i="1"/>
  <c r="I393" i="1"/>
  <c r="J393" i="1"/>
  <c r="H394" i="1"/>
  <c r="I394" i="1"/>
  <c r="J394" i="1"/>
  <c r="H395" i="1"/>
  <c r="I395" i="1"/>
  <c r="J395" i="1"/>
  <c r="H396" i="1"/>
  <c r="I396" i="1"/>
  <c r="J396" i="1"/>
  <c r="H397" i="1"/>
  <c r="I397" i="1"/>
  <c r="J397" i="1"/>
  <c r="H398" i="1"/>
  <c r="I398" i="1"/>
  <c r="J398" i="1"/>
  <c r="H399" i="1"/>
  <c r="I399" i="1"/>
  <c r="J399" i="1"/>
  <c r="H400" i="1"/>
  <c r="I400" i="1"/>
  <c r="J400" i="1"/>
  <c r="H401" i="1"/>
  <c r="I401" i="1"/>
  <c r="J401" i="1"/>
  <c r="H402" i="1"/>
  <c r="I402" i="1"/>
  <c r="J402" i="1"/>
  <c r="H403" i="1"/>
  <c r="I403" i="1"/>
  <c r="J403" i="1"/>
  <c r="I1" i="1"/>
  <c r="J1" i="1"/>
  <c r="H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Tabelle1!$H$1:$H$405</c:f>
              <c:numCache>
                <c:formatCode>General</c:formatCode>
                <c:ptCount val="405"/>
                <c:pt idx="0">
                  <c:v>12639.696908247501</c:v>
                </c:pt>
                <c:pt idx="1">
                  <c:v>12374.0725813957</c:v>
                </c:pt>
                <c:pt idx="2">
                  <c:v>12298.302292365301</c:v>
                </c:pt>
                <c:pt idx="3">
                  <c:v>12123.3884339789</c:v>
                </c:pt>
                <c:pt idx="4">
                  <c:v>11829.5343961575</c:v>
                </c:pt>
                <c:pt idx="5">
                  <c:v>11644.706679384701</c:v>
                </c:pt>
                <c:pt idx="6">
                  <c:v>11500.967497048099</c:v>
                </c:pt>
                <c:pt idx="7">
                  <c:v>-33347.966890833952</c:v>
                </c:pt>
                <c:pt idx="8">
                  <c:v>32157.6977022957</c:v>
                </c:pt>
                <c:pt idx="9">
                  <c:v>32161.3276141799</c:v>
                </c:pt>
                <c:pt idx="10">
                  <c:v>32165.823727845302</c:v>
                </c:pt>
                <c:pt idx="11">
                  <c:v>32165.7686929255</c:v>
                </c:pt>
                <c:pt idx="12">
                  <c:v>-845.45822552790003</c:v>
                </c:pt>
                <c:pt idx="13">
                  <c:v>1192.9028908379</c:v>
                </c:pt>
                <c:pt idx="14">
                  <c:v>600.44147576969999</c:v>
                </c:pt>
                <c:pt idx="15">
                  <c:v>950.50847480250002</c:v>
                </c:pt>
                <c:pt idx="16">
                  <c:v>3281.6921226023001</c:v>
                </c:pt>
                <c:pt idx="17">
                  <c:v>24889.4083706079</c:v>
                </c:pt>
                <c:pt idx="18">
                  <c:v>20064.721236167101</c:v>
                </c:pt>
                <c:pt idx="19">
                  <c:v>2746.3860411563001</c:v>
                </c:pt>
                <c:pt idx="20">
                  <c:v>1655.9724825400999</c:v>
                </c:pt>
                <c:pt idx="21">
                  <c:v>13886.974875362699</c:v>
                </c:pt>
                <c:pt idx="22">
                  <c:v>14314.125623186501</c:v>
                </c:pt>
                <c:pt idx="23">
                  <c:v>14593.171086815901</c:v>
                </c:pt>
                <c:pt idx="24">
                  <c:v>14891.278763832899</c:v>
                </c:pt>
                <c:pt idx="25">
                  <c:v>15326.2907279459</c:v>
                </c:pt>
                <c:pt idx="26">
                  <c:v>15774.3409772205</c:v>
                </c:pt>
                <c:pt idx="27">
                  <c:v>16255.1974078645</c:v>
                </c:pt>
                <c:pt idx="28">
                  <c:v>16539.245264316502</c:v>
                </c:pt>
                <c:pt idx="29">
                  <c:v>16859.149551412502</c:v>
                </c:pt>
                <c:pt idx="30">
                  <c:v>17191.142372944701</c:v>
                </c:pt>
                <c:pt idx="31">
                  <c:v>17554.0969093153</c:v>
                </c:pt>
                <c:pt idx="32">
                  <c:v>17977.180658106299</c:v>
                </c:pt>
                <c:pt idx="33">
                  <c:v>18320.247657139102</c:v>
                </c:pt>
                <c:pt idx="34">
                  <c:v>18755.326620284901</c:v>
                </c:pt>
                <c:pt idx="35">
                  <c:v>19233.3074777041</c:v>
                </c:pt>
                <c:pt idx="36">
                  <c:v>19658.3050848815</c:v>
                </c:pt>
                <c:pt idx="37">
                  <c:v>20097.384048027299</c:v>
                </c:pt>
                <c:pt idx="38">
                  <c:v>20636.257228429498</c:v>
                </c:pt>
                <c:pt idx="39">
                  <c:v>21089.2069791549</c:v>
                </c:pt>
                <c:pt idx="40">
                  <c:v>21466.273978187699</c:v>
                </c:pt>
                <c:pt idx="41">
                  <c:v>21901.3074777041</c:v>
                </c:pt>
                <c:pt idx="42">
                  <c:v>22472.259621252098</c:v>
                </c:pt>
                <c:pt idx="43">
                  <c:v>23161.364905446499</c:v>
                </c:pt>
                <c:pt idx="44">
                  <c:v>23696.4055834307</c:v>
                </c:pt>
                <c:pt idx="45">
                  <c:v>24088.527617383301</c:v>
                </c:pt>
                <c:pt idx="46">
                  <c:v>24511.527617383301</c:v>
                </c:pt>
                <c:pt idx="47">
                  <c:v>25054.656829803698</c:v>
                </c:pt>
                <c:pt idx="48">
                  <c:v>25462.8147560953</c:v>
                </c:pt>
                <c:pt idx="49">
                  <c:v>25788.037288597101</c:v>
                </c:pt>
                <c:pt idx="50">
                  <c:v>26369.037288597101</c:v>
                </c:pt>
                <c:pt idx="51">
                  <c:v>27005.226321582501</c:v>
                </c:pt>
                <c:pt idx="52">
                  <c:v>27495.269392389298</c:v>
                </c:pt>
                <c:pt idx="53">
                  <c:v>27720.326820131701</c:v>
                </c:pt>
                <c:pt idx="54">
                  <c:v>28011.489532068499</c:v>
                </c:pt>
                <c:pt idx="55">
                  <c:v>28430.566102391698</c:v>
                </c:pt>
                <c:pt idx="56">
                  <c:v>28626.661815295702</c:v>
                </c:pt>
                <c:pt idx="57">
                  <c:v>28769.791027716099</c:v>
                </c:pt>
                <c:pt idx="58">
                  <c:v>28994.9298114269</c:v>
                </c:pt>
                <c:pt idx="59">
                  <c:v>29091.068595137702</c:v>
                </c:pt>
                <c:pt idx="60">
                  <c:v>29217.166700864302</c:v>
                </c:pt>
                <c:pt idx="61">
                  <c:v>29395.2313070745</c:v>
                </c:pt>
                <c:pt idx="62">
                  <c:v>29378.291127639499</c:v>
                </c:pt>
                <c:pt idx="63">
                  <c:v>29385.346162559301</c:v>
                </c:pt>
                <c:pt idx="64">
                  <c:v>29381.4227328825</c:v>
                </c:pt>
                <c:pt idx="65">
                  <c:v>29500.4275185277</c:v>
                </c:pt>
                <c:pt idx="66">
                  <c:v>29759.568695061102</c:v>
                </c:pt>
                <c:pt idx="67">
                  <c:v>29942.508874496099</c:v>
                </c:pt>
                <c:pt idx="68">
                  <c:v>30188.544766835101</c:v>
                </c:pt>
                <c:pt idx="69">
                  <c:v>30320.5280170769</c:v>
                </c:pt>
                <c:pt idx="70">
                  <c:v>30238.439482640701</c:v>
                </c:pt>
                <c:pt idx="71">
                  <c:v>30428.3198415107</c:v>
                </c:pt>
                <c:pt idx="72">
                  <c:v>30581.166700864302</c:v>
                </c:pt>
                <c:pt idx="73">
                  <c:v>30633.348555381901</c:v>
                </c:pt>
                <c:pt idx="74">
                  <c:v>30583.240878364901</c:v>
                </c:pt>
                <c:pt idx="75">
                  <c:v>30608.300698929899</c:v>
                </c:pt>
                <c:pt idx="76">
                  <c:v>30666.4275185277</c:v>
                </c:pt>
                <c:pt idx="77">
                  <c:v>30634.458625221501</c:v>
                </c:pt>
                <c:pt idx="78">
                  <c:v>30329.305484575099</c:v>
                </c:pt>
                <c:pt idx="79">
                  <c:v>30164.3341984463</c:v>
                </c:pt>
                <c:pt idx="80">
                  <c:v>29980.956132475501</c:v>
                </c:pt>
                <c:pt idx="81">
                  <c:v>29968.9250257817</c:v>
                </c:pt>
                <c:pt idx="82">
                  <c:v>29765.7048861025</c:v>
                </c:pt>
                <c:pt idx="83">
                  <c:v>29324.467996665098</c:v>
                </c:pt>
                <c:pt idx="84">
                  <c:v>29117.161715372298</c:v>
                </c:pt>
                <c:pt idx="85">
                  <c:v>28934.1138589203</c:v>
                </c:pt>
                <c:pt idx="86">
                  <c:v>28428.042074242301</c:v>
                </c:pt>
                <c:pt idx="87">
                  <c:v>28142.975075209499</c:v>
                </c:pt>
                <c:pt idx="88">
                  <c:v>28291.960718273898</c:v>
                </c:pt>
                <c:pt idx="89">
                  <c:v>28606.972682386899</c:v>
                </c:pt>
                <c:pt idx="90">
                  <c:v>28648.9966106129</c:v>
                </c:pt>
                <c:pt idx="91">
                  <c:v>28493.948754160901</c:v>
                </c:pt>
                <c:pt idx="92">
                  <c:v>28267.1018948073</c:v>
                </c:pt>
                <c:pt idx="93">
                  <c:v>28261.8123632727</c:v>
                </c:pt>
                <c:pt idx="94">
                  <c:v>28264.683150852299</c:v>
                </c:pt>
                <c:pt idx="95">
                  <c:v>27873.6065805291</c:v>
                </c:pt>
                <c:pt idx="96">
                  <c:v>27131.580259480499</c:v>
                </c:pt>
                <c:pt idx="97">
                  <c:v>26860.3002992363</c:v>
                </c:pt>
                <c:pt idx="98">
                  <c:v>26803.020338992101</c:v>
                </c:pt>
                <c:pt idx="99">
                  <c:v>26249.924626088101</c:v>
                </c:pt>
                <c:pt idx="100">
                  <c:v>25629.8025921355</c:v>
                </c:pt>
                <c:pt idx="101">
                  <c:v>24505.950947136698</c:v>
                </c:pt>
                <c:pt idx="102">
                  <c:v>23794.680558182899</c:v>
                </c:pt>
                <c:pt idx="103">
                  <c:v>23540.730807457501</c:v>
                </c:pt>
                <c:pt idx="104">
                  <c:v>22686.637487376101</c:v>
                </c:pt>
                <c:pt idx="105">
                  <c:v>21486.759521328699</c:v>
                </c:pt>
                <c:pt idx="106">
                  <c:v>20381.948554314102</c:v>
                </c:pt>
                <c:pt idx="107">
                  <c:v>18830.874376813499</c:v>
                </c:pt>
                <c:pt idx="108">
                  <c:v>17708.235693026101</c:v>
                </c:pt>
                <c:pt idx="109">
                  <c:v>16400.3912264951</c:v>
                </c:pt>
                <c:pt idx="110">
                  <c:v>14644.979860854701</c:v>
                </c:pt>
                <c:pt idx="111">
                  <c:v>13612.6067803759</c:v>
                </c:pt>
                <c:pt idx="112">
                  <c:v>12127.8149559421</c:v>
                </c:pt>
                <c:pt idx="113">
                  <c:v>10857.094716339499</c:v>
                </c:pt>
                <c:pt idx="114">
                  <c:v>10135.678365207101</c:v>
                </c:pt>
                <c:pt idx="115">
                  <c:v>-28511.389638398701</c:v>
                </c:pt>
                <c:pt idx="116">
                  <c:v>9177.8297018933008</c:v>
                </c:pt>
                <c:pt idx="117">
                  <c:v>-33368.465603842502</c:v>
                </c:pt>
                <c:pt idx="118">
                  <c:v>-33368.590030617699</c:v>
                </c:pt>
                <c:pt idx="119">
                  <c:v>-33387.170298106699</c:v>
                </c:pt>
                <c:pt idx="120">
                  <c:v>-33371.2436708811</c:v>
                </c:pt>
                <c:pt idx="121">
                  <c:v>-33371.542773706104</c:v>
                </c:pt>
                <c:pt idx="122">
                  <c:v>-33371.535595238303</c:v>
                </c:pt>
                <c:pt idx="123">
                  <c:v>-33371.480560318501</c:v>
                </c:pt>
                <c:pt idx="124">
                  <c:v>-33371.569094754697</c:v>
                </c:pt>
                <c:pt idx="125">
                  <c:v>-33371.695914352502</c:v>
                </c:pt>
                <c:pt idx="126">
                  <c:v>-33371.908875563902</c:v>
                </c:pt>
                <c:pt idx="127">
                  <c:v>-33371.985445887098</c:v>
                </c:pt>
                <c:pt idx="128">
                  <c:v>-33372.205585566298</c:v>
                </c:pt>
                <c:pt idx="129">
                  <c:v>-33372.308476938102</c:v>
                </c:pt>
                <c:pt idx="130">
                  <c:v>-33372.514259681702</c:v>
                </c:pt>
                <c:pt idx="131">
                  <c:v>-33372.633900811699</c:v>
                </c:pt>
                <c:pt idx="132">
                  <c:v>-33372.789434280698</c:v>
                </c:pt>
                <c:pt idx="133">
                  <c:v>-33372.830112264899</c:v>
                </c:pt>
                <c:pt idx="134">
                  <c:v>-33372.901896942902</c:v>
                </c:pt>
                <c:pt idx="135">
                  <c:v>-33373.040680653699</c:v>
                </c:pt>
                <c:pt idx="136">
                  <c:v>-33373.0550375893</c:v>
                </c:pt>
                <c:pt idx="137">
                  <c:v>-33373.126822267302</c:v>
                </c:pt>
                <c:pt idx="138">
                  <c:v>-33373.150750493303</c:v>
                </c:pt>
                <c:pt idx="139">
                  <c:v>-33373.189035654897</c:v>
                </c:pt>
                <c:pt idx="140">
                  <c:v>-33373.193821300098</c:v>
                </c:pt>
                <c:pt idx="141">
                  <c:v>-33372.559723311097</c:v>
                </c:pt>
                <c:pt idx="142">
                  <c:v>-33387.170298106699</c:v>
                </c:pt>
                <c:pt idx="143">
                  <c:v>-33357.623724641897</c:v>
                </c:pt>
                <c:pt idx="144">
                  <c:v>-33379.999008774503</c:v>
                </c:pt>
                <c:pt idx="145">
                  <c:v>-33372.949753394903</c:v>
                </c:pt>
                <c:pt idx="146">
                  <c:v>-33371.681557416901</c:v>
                </c:pt>
                <c:pt idx="147">
                  <c:v>-33371.743770804504</c:v>
                </c:pt>
                <c:pt idx="148">
                  <c:v>-33371.741377981903</c:v>
                </c:pt>
                <c:pt idx="149">
                  <c:v>-33371.518845480103</c:v>
                </c:pt>
                <c:pt idx="150">
                  <c:v>-33371.104887170302</c:v>
                </c:pt>
                <c:pt idx="151">
                  <c:v>-33371.162314912697</c:v>
                </c:pt>
                <c:pt idx="152">
                  <c:v>-33371.325026849503</c:v>
                </c:pt>
                <c:pt idx="153">
                  <c:v>-33371.341776607696</c:v>
                </c:pt>
                <c:pt idx="154">
                  <c:v>-33371.387240237098</c:v>
                </c:pt>
                <c:pt idx="155">
                  <c:v>-33371.255634994101</c:v>
                </c:pt>
                <c:pt idx="156">
                  <c:v>-33371.2317067681</c:v>
                </c:pt>
                <c:pt idx="157">
                  <c:v>-33371.183850316098</c:v>
                </c:pt>
                <c:pt idx="158">
                  <c:v>-33371.183850316098</c:v>
                </c:pt>
                <c:pt idx="159">
                  <c:v>-33371.143172331896</c:v>
                </c:pt>
                <c:pt idx="160">
                  <c:v>-33371.018745556699</c:v>
                </c:pt>
                <c:pt idx="161">
                  <c:v>-33370.970889104698</c:v>
                </c:pt>
                <c:pt idx="162">
                  <c:v>-33370.875176200701</c:v>
                </c:pt>
                <c:pt idx="163">
                  <c:v>-33370.877569023301</c:v>
                </c:pt>
                <c:pt idx="164">
                  <c:v>-33370.772284828898</c:v>
                </c:pt>
                <c:pt idx="165">
                  <c:v>-33370.8488551521</c:v>
                </c:pt>
                <c:pt idx="166">
                  <c:v>-33370.741178135097</c:v>
                </c:pt>
                <c:pt idx="167">
                  <c:v>-33370.676571924902</c:v>
                </c:pt>
                <c:pt idx="168">
                  <c:v>-33370.607180069499</c:v>
                </c:pt>
                <c:pt idx="169">
                  <c:v>-33356.972876894702</c:v>
                </c:pt>
                <c:pt idx="170">
                  <c:v>-33347.966890833952</c:v>
                </c:pt>
                <c:pt idx="171">
                  <c:v>-10978.3980052693</c:v>
                </c:pt>
                <c:pt idx="172">
                  <c:v>-19456.6333066103</c:v>
                </c:pt>
                <c:pt idx="173">
                  <c:v>-15157.194021146899</c:v>
                </c:pt>
                <c:pt idx="174">
                  <c:v>-13379.647658206901</c:v>
                </c:pt>
                <c:pt idx="175">
                  <c:v>-6970.7780643691003</c:v>
                </c:pt>
                <c:pt idx="176">
                  <c:v>30232.033109166048</c:v>
                </c:pt>
                <c:pt idx="177">
                  <c:v>14556.8723836845</c:v>
                </c:pt>
                <c:pt idx="178">
                  <c:v>18269.780257344901</c:v>
                </c:pt>
                <c:pt idx="179">
                  <c:v>18773.742371876899</c:v>
                </c:pt>
                <c:pt idx="180">
                  <c:v>20337.546160423699</c:v>
                </c:pt>
                <c:pt idx="181">
                  <c:v>21008.251843243899</c:v>
                </c:pt>
                <c:pt idx="182">
                  <c:v>22060.400198245101</c:v>
                </c:pt>
                <c:pt idx="183">
                  <c:v>23210.2853427603</c:v>
                </c:pt>
                <c:pt idx="184">
                  <c:v>24163.144166226899</c:v>
                </c:pt>
                <c:pt idx="185">
                  <c:v>25101.002989693501</c:v>
                </c:pt>
                <c:pt idx="186">
                  <c:v>26039.017346629102</c:v>
                </c:pt>
                <c:pt idx="187">
                  <c:v>15522.9365902011</c:v>
                </c:pt>
                <c:pt idx="188">
                  <c:v>21106.829701893301</c:v>
                </c:pt>
                <c:pt idx="189">
                  <c:v>9092.4175475437005</c:v>
                </c:pt>
                <c:pt idx="190">
                  <c:v>10137.220336856501</c:v>
                </c:pt>
                <c:pt idx="191">
                  <c:v>10754.892919853901</c:v>
                </c:pt>
                <c:pt idx="192">
                  <c:v>11170.3908268015</c:v>
                </c:pt>
                <c:pt idx="193">
                  <c:v>11564.723429142899</c:v>
                </c:pt>
                <c:pt idx="194">
                  <c:v>12201.163508654499</c:v>
                </c:pt>
                <c:pt idx="195">
                  <c:v>12923.960118733499</c:v>
                </c:pt>
                <c:pt idx="196">
                  <c:v>13603.053438814901</c:v>
                </c:pt>
                <c:pt idx="197">
                  <c:v>14217.110866557299</c:v>
                </c:pt>
                <c:pt idx="198">
                  <c:v>14897.1347947833</c:v>
                </c:pt>
                <c:pt idx="199">
                  <c:v>15605.146758896301</c:v>
                </c:pt>
                <c:pt idx="200">
                  <c:v>16300.2424718003</c:v>
                </c:pt>
                <c:pt idx="201">
                  <c:v>16918.266400026299</c:v>
                </c:pt>
                <c:pt idx="202">
                  <c:v>17508.323827768701</c:v>
                </c:pt>
                <c:pt idx="203">
                  <c:v>18002.338184704298</c:v>
                </c:pt>
                <c:pt idx="204">
                  <c:v>25395.829701893301</c:v>
                </c:pt>
                <c:pt idx="205">
                  <c:v>9857.8297018933008</c:v>
                </c:pt>
                <c:pt idx="206">
                  <c:v>24508.397605575701</c:v>
                </c:pt>
                <c:pt idx="207">
                  <c:v>12109.4745755925</c:v>
                </c:pt>
                <c:pt idx="208">
                  <c:v>12806.234893638901</c:v>
                </c:pt>
                <c:pt idx="209">
                  <c:v>4221.4757693342999</c:v>
                </c:pt>
                <c:pt idx="210">
                  <c:v>8657.5866385611007</c:v>
                </c:pt>
                <c:pt idx="211">
                  <c:v>6248.7557295785</c:v>
                </c:pt>
                <c:pt idx="212">
                  <c:v>11410.832899442101</c:v>
                </c:pt>
                <c:pt idx="213">
                  <c:v>14296.799799619301</c:v>
                </c:pt>
                <c:pt idx="214">
                  <c:v>20003.073980323301</c:v>
                </c:pt>
                <c:pt idx="215">
                  <c:v>18934.8073777807</c:v>
                </c:pt>
                <c:pt idx="216">
                  <c:v>18485.8665988053</c:v>
                </c:pt>
                <c:pt idx="217">
                  <c:v>17356.307078010501</c:v>
                </c:pt>
                <c:pt idx="218">
                  <c:v>10643.595210617499</c:v>
                </c:pt>
                <c:pt idx="219">
                  <c:v>17954.720636626698</c:v>
                </c:pt>
                <c:pt idx="220">
                  <c:v>23349.103488242701</c:v>
                </c:pt>
                <c:pt idx="221">
                  <c:v>19536.877963377901</c:v>
                </c:pt>
                <c:pt idx="222">
                  <c:v>26996.440676382499</c:v>
                </c:pt>
                <c:pt idx="223">
                  <c:v>27005.8396782163</c:v>
                </c:pt>
                <c:pt idx="224">
                  <c:v>30258.031703564699</c:v>
                </c:pt>
                <c:pt idx="225">
                  <c:v>27916.9814542901</c:v>
                </c:pt>
                <c:pt idx="226">
                  <c:v>25966.644066303499</c:v>
                </c:pt>
                <c:pt idx="227">
                  <c:v>24437.191023444899</c:v>
                </c:pt>
                <c:pt idx="228">
                  <c:v>10042.5140491569</c:v>
                </c:pt>
                <c:pt idx="229">
                  <c:v>32159.195609243299</c:v>
                </c:pt>
                <c:pt idx="230">
                  <c:v>32168.221336090501</c:v>
                </c:pt>
                <c:pt idx="231">
                  <c:v>3783.0348957745</c:v>
                </c:pt>
                <c:pt idx="232">
                  <c:v>5957.0331091660501</c:v>
                </c:pt>
                <c:pt idx="233">
                  <c:v>30872.770091853101</c:v>
                </c:pt>
                <c:pt idx="234">
                  <c:v>28259.408775640499</c:v>
                </c:pt>
                <c:pt idx="235">
                  <c:v>20704.781656272498</c:v>
                </c:pt>
                <c:pt idx="236">
                  <c:v>29352.170087581901</c:v>
                </c:pt>
                <c:pt idx="237">
                  <c:v>29017.046065839299</c:v>
                </c:pt>
                <c:pt idx="238">
                  <c:v>24814.941975386701</c:v>
                </c:pt>
                <c:pt idx="239">
                  <c:v>18780.831705700301</c:v>
                </c:pt>
                <c:pt idx="240">
                  <c:v>25868.5351955447</c:v>
                </c:pt>
                <c:pt idx="241">
                  <c:v>26125.375076277302</c:v>
                </c:pt>
                <c:pt idx="242">
                  <c:v>24780.166700864302</c:v>
                </c:pt>
                <c:pt idx="243">
                  <c:v>23071.228714405101</c:v>
                </c:pt>
                <c:pt idx="244">
                  <c:v>22564.568095520699</c:v>
                </c:pt>
                <c:pt idx="245">
                  <c:v>21429.288335123299</c:v>
                </c:pt>
                <c:pt idx="246">
                  <c:v>20752.333998599501</c:v>
                </c:pt>
                <c:pt idx="247">
                  <c:v>19398.170886969099</c:v>
                </c:pt>
                <c:pt idx="248">
                  <c:v>18738.919840442901</c:v>
                </c:pt>
                <c:pt idx="249">
                  <c:v>18156.7954136677</c:v>
                </c:pt>
                <c:pt idx="250">
                  <c:v>16708.398604809699</c:v>
                </c:pt>
                <c:pt idx="251">
                  <c:v>15274.800798853301</c:v>
                </c:pt>
                <c:pt idx="252">
                  <c:v>12649.4033904549</c:v>
                </c:pt>
                <c:pt idx="253">
                  <c:v>11168.4127618985</c:v>
                </c:pt>
                <c:pt idx="254">
                  <c:v>9411.7046862556999</c:v>
                </c:pt>
                <c:pt idx="255">
                  <c:v>7527.5136601412996</c:v>
                </c:pt>
                <c:pt idx="256">
                  <c:v>6365.4444681327004</c:v>
                </c:pt>
                <c:pt idx="257">
                  <c:v>4720.7816562725002</c:v>
                </c:pt>
                <c:pt idx="258">
                  <c:v>3123.6333012712998</c:v>
                </c:pt>
                <c:pt idx="259">
                  <c:v>1702.9800607015</c:v>
                </c:pt>
                <c:pt idx="260">
                  <c:v>371.23609271970003</c:v>
                </c:pt>
                <c:pt idx="261">
                  <c:v>-479.87397711990002</c:v>
                </c:pt>
                <c:pt idx="262">
                  <c:v>13157.5084748025</c:v>
                </c:pt>
                <c:pt idx="263">
                  <c:v>14558.439082947099</c:v>
                </c:pt>
                <c:pt idx="264">
                  <c:v>16016.793220691899</c:v>
                </c:pt>
                <c:pt idx="265">
                  <c:v>17350.470189640899</c:v>
                </c:pt>
                <c:pt idx="266">
                  <c:v>18788.338584397901</c:v>
                </c:pt>
                <c:pt idx="267">
                  <c:v>19926.436690124501</c:v>
                </c:pt>
                <c:pt idx="268">
                  <c:v>20854.726221659101</c:v>
                </c:pt>
                <c:pt idx="269">
                  <c:v>21690.6951149653</c:v>
                </c:pt>
                <c:pt idx="270">
                  <c:v>22437.9224331123</c:v>
                </c:pt>
                <c:pt idx="271">
                  <c:v>23420.989432145099</c:v>
                </c:pt>
                <c:pt idx="272">
                  <c:v>24252.8027919823</c:v>
                </c:pt>
                <c:pt idx="273">
                  <c:v>24856.580259480499</c:v>
                </c:pt>
                <c:pt idx="274">
                  <c:v>25452.441475769701</c:v>
                </c:pt>
                <c:pt idx="275">
                  <c:v>26022.1902293967</c:v>
                </c:pt>
                <c:pt idx="276">
                  <c:v>26182.455832705298</c:v>
                </c:pt>
                <c:pt idx="277">
                  <c:v>26361.429511656701</c:v>
                </c:pt>
                <c:pt idx="278">
                  <c:v>4281.6183447952999</c:v>
                </c:pt>
                <c:pt idx="279">
                  <c:v>3926.4819539071</c:v>
                </c:pt>
                <c:pt idx="280">
                  <c:v>3470.5609170529001</c:v>
                </c:pt>
                <c:pt idx="281">
                  <c:v>3088.4508472133002</c:v>
                </c:pt>
                <c:pt idx="282">
                  <c:v>2866.1493515656998</c:v>
                </c:pt>
                <c:pt idx="283">
                  <c:v>2638.0512458390999</c:v>
                </c:pt>
                <c:pt idx="284">
                  <c:v>2553.3455630189001</c:v>
                </c:pt>
                <c:pt idx="285">
                  <c:v>2486.6662012472998</c:v>
                </c:pt>
                <c:pt idx="286">
                  <c:v>2461.9150547977001</c:v>
                </c:pt>
                <c:pt idx="287">
                  <c:v>2443.1950150419002</c:v>
                </c:pt>
                <c:pt idx="288">
                  <c:v>2525.3984049628998</c:v>
                </c:pt>
                <c:pt idx="289">
                  <c:v>2555.5419743189</c:v>
                </c:pt>
                <c:pt idx="290">
                  <c:v>2712.7908278692998</c:v>
                </c:pt>
                <c:pt idx="291">
                  <c:v>2846.0253244841001</c:v>
                </c:pt>
                <c:pt idx="292">
                  <c:v>2945.0061819032999</c:v>
                </c:pt>
                <c:pt idx="293">
                  <c:v>3173.0827522264999</c:v>
                </c:pt>
                <c:pt idx="294">
                  <c:v>3409.1162517429002</c:v>
                </c:pt>
                <c:pt idx="295">
                  <c:v>3713.2358928729</c:v>
                </c:pt>
                <c:pt idx="296">
                  <c:v>3798.2382856955001</c:v>
                </c:pt>
                <c:pt idx="297">
                  <c:v>3962.1904292435001</c:v>
                </c:pt>
                <c:pt idx="298">
                  <c:v>4093.2239287599</c:v>
                </c:pt>
                <c:pt idx="299">
                  <c:v>4311.2741780345004</c:v>
                </c:pt>
                <c:pt idx="300">
                  <c:v>4546.3100703734999</c:v>
                </c:pt>
                <c:pt idx="301">
                  <c:v>4773.2311072276998</c:v>
                </c:pt>
                <c:pt idx="302">
                  <c:v>5036.0468598875004</c:v>
                </c:pt>
                <c:pt idx="303">
                  <c:v>5213.8578269021</c:v>
                </c:pt>
                <c:pt idx="304">
                  <c:v>5520.0061819032999</c:v>
                </c:pt>
                <c:pt idx="305">
                  <c:v>5776.1545369044998</c:v>
                </c:pt>
                <c:pt idx="306">
                  <c:v>6009.1449656141003</c:v>
                </c:pt>
                <c:pt idx="307">
                  <c:v>6458.4416756165001</c:v>
                </c:pt>
                <c:pt idx="308">
                  <c:v>6914.6091731984998</c:v>
                </c:pt>
                <c:pt idx="309">
                  <c:v>7195.7096717476998</c:v>
                </c:pt>
                <c:pt idx="310">
                  <c:v>7527.7335999736997</c:v>
                </c:pt>
                <c:pt idx="311">
                  <c:v>7897.7001004573003</c:v>
                </c:pt>
                <c:pt idx="312">
                  <c:v>8175.7240286833003</c:v>
                </c:pt>
                <c:pt idx="313">
                  <c:v>8564.7862420709007</c:v>
                </c:pt>
                <c:pt idx="314">
                  <c:v>9120.8699908619001</c:v>
                </c:pt>
                <c:pt idx="315">
                  <c:v>9631.8915262653009</c:v>
                </c:pt>
                <c:pt idx="316">
                  <c:v>9969.8053846516996</c:v>
                </c:pt>
                <c:pt idx="317">
                  <c:v>10272.8269200551</c:v>
                </c:pt>
                <c:pt idx="318">
                  <c:v>10425.8197415873</c:v>
                </c:pt>
                <c:pt idx="319">
                  <c:v>10682.697707634699</c:v>
                </c:pt>
                <c:pt idx="320">
                  <c:v>11016.5038890041</c:v>
                </c:pt>
                <c:pt idx="321">
                  <c:v>11441.345962712499</c:v>
                </c:pt>
                <c:pt idx="322">
                  <c:v>11948.1042876299</c:v>
                </c:pt>
                <c:pt idx="323">
                  <c:v>12378.180857953101</c:v>
                </c:pt>
                <c:pt idx="324">
                  <c:v>12838.3148560187</c:v>
                </c:pt>
                <c:pt idx="325">
                  <c:v>13167.587637795101</c:v>
                </c:pt>
                <c:pt idx="326">
                  <c:v>13489.6737794087</c:v>
                </c:pt>
                <c:pt idx="327">
                  <c:v>13900.743171264099</c:v>
                </c:pt>
                <c:pt idx="328">
                  <c:v>14369.7192430381</c:v>
                </c:pt>
                <c:pt idx="329">
                  <c:v>14638.6522440053</c:v>
                </c:pt>
                <c:pt idx="330">
                  <c:v>14954.482353600701</c:v>
                </c:pt>
                <c:pt idx="331">
                  <c:v>15215.3148560187</c:v>
                </c:pt>
                <c:pt idx="332">
                  <c:v>15432.4584253747</c:v>
                </c:pt>
                <c:pt idx="333">
                  <c:v>15675.4512469069</c:v>
                </c:pt>
                <c:pt idx="334">
                  <c:v>15953.293320615299</c:v>
                </c:pt>
                <c:pt idx="335">
                  <c:v>16238.1090732751</c:v>
                </c:pt>
                <c:pt idx="336">
                  <c:v>16697.982253677299</c:v>
                </c:pt>
                <c:pt idx="337">
                  <c:v>17020.965503919098</c:v>
                </c:pt>
                <c:pt idx="338">
                  <c:v>17463.893719241099</c:v>
                </c:pt>
                <c:pt idx="339">
                  <c:v>17922.932004402701</c:v>
                </c:pt>
                <c:pt idx="340">
                  <c:v>18342.955932628702</c:v>
                </c:pt>
                <c:pt idx="341">
                  <c:v>18811.740578594701</c:v>
                </c:pt>
                <c:pt idx="342">
                  <c:v>19354.7022934331</c:v>
                </c:pt>
                <c:pt idx="343">
                  <c:v>19939.932004402701</c:v>
                </c:pt>
                <c:pt idx="344">
                  <c:v>20517.027717306701</c:v>
                </c:pt>
                <c:pt idx="345">
                  <c:v>20963.2000005339</c:v>
                </c:pt>
                <c:pt idx="346">
                  <c:v>21495.3004990831</c:v>
                </c:pt>
                <c:pt idx="347">
                  <c:v>21783.943968515701</c:v>
                </c:pt>
                <c:pt idx="348">
                  <c:v>32147.829701893301</c:v>
                </c:pt>
                <c:pt idx="349">
                  <c:v>-26546.170298106699</c:v>
                </c:pt>
                <c:pt idx="350">
                  <c:v>32152.4550279791</c:v>
                </c:pt>
                <c:pt idx="351">
                  <c:v>32156.0969039763</c:v>
                </c:pt>
                <c:pt idx="352">
                  <c:v>7739.6175454081003</c:v>
                </c:pt>
                <c:pt idx="353">
                  <c:v>11618.570288496499</c:v>
                </c:pt>
                <c:pt idx="354">
                  <c:v>8965.5776668110993</c:v>
                </c:pt>
                <c:pt idx="355">
                  <c:v>-1997.8131626598999</c:v>
                </c:pt>
                <c:pt idx="356">
                  <c:v>9195.8321053938998</c:v>
                </c:pt>
                <c:pt idx="357">
                  <c:v>12806.2805571151</c:v>
                </c:pt>
                <c:pt idx="358">
                  <c:v>14705.146359202699</c:v>
                </c:pt>
                <c:pt idx="359">
                  <c:v>12154.6161518195</c:v>
                </c:pt>
                <c:pt idx="360">
                  <c:v>8786.0560314843005</c:v>
                </c:pt>
                <c:pt idx="361">
                  <c:v>7809.1254233397003</c:v>
                </c:pt>
                <c:pt idx="362">
                  <c:v>8517.6398801986998</c:v>
                </c:pt>
                <c:pt idx="363">
                  <c:v>10541.974675515899</c:v>
                </c:pt>
                <c:pt idx="364">
                  <c:v>10162.1493515657</c:v>
                </c:pt>
                <c:pt idx="365">
                  <c:v>8552.1804582594996</c:v>
                </c:pt>
                <c:pt idx="366">
                  <c:v>7515.1326018074997</c:v>
                </c:pt>
                <c:pt idx="367">
                  <c:v>7626.2139577758999</c:v>
                </c:pt>
                <c:pt idx="368">
                  <c:v>8138.1469587431002</c:v>
                </c:pt>
                <c:pt idx="369">
                  <c:v>7996.2450644697001</c:v>
                </c:pt>
                <c:pt idx="370">
                  <c:v>7370.3407773736999</c:v>
                </c:pt>
                <c:pt idx="371">
                  <c:v>6857.3264204381003</c:v>
                </c:pt>
                <c:pt idx="372">
                  <c:v>6806.3288132607004</c:v>
                </c:pt>
                <c:pt idx="373">
                  <c:v>6989.3838481804996</c:v>
                </c:pt>
                <c:pt idx="374">
                  <c:v>6945.4245261647002</c:v>
                </c:pt>
                <c:pt idx="375">
                  <c:v>6741.5345960042996</c:v>
                </c:pt>
                <c:pt idx="376">
                  <c:v>6584.5824524563004</c:v>
                </c:pt>
                <c:pt idx="377">
                  <c:v>6581.5680955206999</c:v>
                </c:pt>
                <c:pt idx="378">
                  <c:v>6616.6709868925</c:v>
                </c:pt>
                <c:pt idx="379">
                  <c:v>6659.6183447952999</c:v>
                </c:pt>
                <c:pt idx="380">
                  <c:v>6722.7188433444999</c:v>
                </c:pt>
                <c:pt idx="381">
                  <c:v>6800.8025921355002</c:v>
                </c:pt>
                <c:pt idx="382">
                  <c:v>6924.8480557649</c:v>
                </c:pt>
                <c:pt idx="383">
                  <c:v>7145.9126619750996</c:v>
                </c:pt>
                <c:pt idx="384">
                  <c:v>7383.9964107660999</c:v>
                </c:pt>
                <c:pt idx="385">
                  <c:v>7599.0466600406999</c:v>
                </c:pt>
                <c:pt idx="386">
                  <c:v>7895.0921236700997</c:v>
                </c:pt>
                <c:pt idx="387">
                  <c:v>8121.1351944769003</c:v>
                </c:pt>
                <c:pt idx="388">
                  <c:v>8384.1926222192997</c:v>
                </c:pt>
                <c:pt idx="389">
                  <c:v>8665.1854437514994</c:v>
                </c:pt>
                <c:pt idx="390">
                  <c:v>9019.1854437514994</c:v>
                </c:pt>
                <c:pt idx="391">
                  <c:v>9368.1902293966996</c:v>
                </c:pt>
                <c:pt idx="392">
                  <c:v>9762.0849452022994</c:v>
                </c:pt>
                <c:pt idx="393">
                  <c:v>10130.0035892339</c:v>
                </c:pt>
                <c:pt idx="394">
                  <c:v>10615.9533399593</c:v>
                </c:pt>
                <c:pt idx="395">
                  <c:v>11026.879162458699</c:v>
                </c:pt>
                <c:pt idx="396">
                  <c:v>11354.8456629423</c:v>
                </c:pt>
                <c:pt idx="397">
                  <c:v>11758.8001993129</c:v>
                </c:pt>
                <c:pt idx="398">
                  <c:v>12194.769092619101</c:v>
                </c:pt>
                <c:pt idx="399">
                  <c:v>12668.7403787479</c:v>
                </c:pt>
                <c:pt idx="400">
                  <c:v>13024.7906280225</c:v>
                </c:pt>
                <c:pt idx="401">
                  <c:v>13264.7571285061</c:v>
                </c:pt>
                <c:pt idx="402">
                  <c:v>13511.8576270553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E2-4C1B-B628-AF758A26BCD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Tabelle1!$I$1:$I$405</c:f>
              <c:numCache>
                <c:formatCode>General</c:formatCode>
                <c:ptCount val="405"/>
                <c:pt idx="0">
                  <c:v>32853.732203715597</c:v>
                </c:pt>
                <c:pt idx="1">
                  <c:v>32853.464207584402</c:v>
                </c:pt>
                <c:pt idx="2">
                  <c:v>32853.339780809198</c:v>
                </c:pt>
                <c:pt idx="3">
                  <c:v>32853.380458793399</c:v>
                </c:pt>
                <c:pt idx="4">
                  <c:v>32853.344566454398</c:v>
                </c:pt>
                <c:pt idx="5">
                  <c:v>32853.382851615999</c:v>
                </c:pt>
                <c:pt idx="6">
                  <c:v>32853.275174599003</c:v>
                </c:pt>
                <c:pt idx="7">
                  <c:v>32833.577458955799</c:v>
                </c:pt>
                <c:pt idx="8">
                  <c:v>16571.465401326201</c:v>
                </c:pt>
                <c:pt idx="9">
                  <c:v>32848.884345127997</c:v>
                </c:pt>
                <c:pt idx="10">
                  <c:v>31636.103490912199</c:v>
                </c:pt>
                <c:pt idx="11">
                  <c:v>32648.054835072999</c:v>
                </c:pt>
                <c:pt idx="12">
                  <c:v>9755.0997045010008</c:v>
                </c:pt>
                <c:pt idx="13">
                  <c:v>14690.880558716801</c:v>
                </c:pt>
                <c:pt idx="14">
                  <c:v>13844.143569356</c:v>
                </c:pt>
                <c:pt idx="15">
                  <c:v>13360.634097988999</c:v>
                </c:pt>
                <c:pt idx="16">
                  <c:v>21459.620540440599</c:v>
                </c:pt>
                <c:pt idx="17">
                  <c:v>10092.0636069762</c:v>
                </c:pt>
                <c:pt idx="18">
                  <c:v>3467.8781658941998</c:v>
                </c:pt>
                <c:pt idx="19">
                  <c:v>-2678.8518448456002</c:v>
                </c:pt>
                <c:pt idx="20">
                  <c:v>1463.9523433948</c:v>
                </c:pt>
                <c:pt idx="21">
                  <c:v>32854.529013641397</c:v>
                </c:pt>
                <c:pt idx="22">
                  <c:v>32854.462014608602</c:v>
                </c:pt>
                <c:pt idx="23">
                  <c:v>32854.519442350997</c:v>
                </c:pt>
                <c:pt idx="24">
                  <c:v>32093.6079767872</c:v>
                </c:pt>
                <c:pt idx="25">
                  <c:v>31347.679761465199</c:v>
                </c:pt>
                <c:pt idx="26">
                  <c:v>30717.744367675401</c:v>
                </c:pt>
                <c:pt idx="27">
                  <c:v>30083.698904045999</c:v>
                </c:pt>
                <c:pt idx="28">
                  <c:v>29367.749153320601</c:v>
                </c:pt>
                <c:pt idx="29">
                  <c:v>28688.775474369198</c:v>
                </c:pt>
                <c:pt idx="30">
                  <c:v>28020.899901144399</c:v>
                </c:pt>
                <c:pt idx="31">
                  <c:v>27363.947757596401</c:v>
                </c:pt>
                <c:pt idx="32">
                  <c:v>26669.050648968201</c:v>
                </c:pt>
                <c:pt idx="33">
                  <c:v>25940.081755661999</c:v>
                </c:pt>
                <c:pt idx="34">
                  <c:v>25148.153540340001</c:v>
                </c:pt>
                <c:pt idx="35">
                  <c:v>24340.146361872201</c:v>
                </c:pt>
                <c:pt idx="36">
                  <c:v>23544.139183404401</c:v>
                </c:pt>
                <c:pt idx="37">
                  <c:v>22796.244467598801</c:v>
                </c:pt>
                <c:pt idx="38">
                  <c:v>21979.285145582999</c:v>
                </c:pt>
                <c:pt idx="39">
                  <c:v>21268.3258235672</c:v>
                </c:pt>
                <c:pt idx="40">
                  <c:v>20370.344966148001</c:v>
                </c:pt>
                <c:pt idx="41">
                  <c:v>19458.447857519801</c:v>
                </c:pt>
                <c:pt idx="42">
                  <c:v>18660.469392923202</c:v>
                </c:pt>
                <c:pt idx="43">
                  <c:v>17918.5172493752</c:v>
                </c:pt>
                <c:pt idx="44">
                  <c:v>17105.548356069001</c:v>
                </c:pt>
                <c:pt idx="45">
                  <c:v>16231.6249263922</c:v>
                </c:pt>
                <c:pt idx="46">
                  <c:v>15472.5794627628</c:v>
                </c:pt>
                <c:pt idx="47">
                  <c:v>14524.641676150401</c:v>
                </c:pt>
                <c:pt idx="48">
                  <c:v>13590.6225335696</c:v>
                </c:pt>
                <c:pt idx="49">
                  <c:v>12610.557927359399</c:v>
                </c:pt>
                <c:pt idx="50">
                  <c:v>11632.541177601201</c:v>
                </c:pt>
                <c:pt idx="51">
                  <c:v>10801.505285262199</c:v>
                </c:pt>
                <c:pt idx="52">
                  <c:v>9951.4358934068005</c:v>
                </c:pt>
                <c:pt idx="53">
                  <c:v>9139.3545374383993</c:v>
                </c:pt>
                <c:pt idx="54">
                  <c:v>8282.2875384056006</c:v>
                </c:pt>
                <c:pt idx="55">
                  <c:v>7516.2755742926001</c:v>
                </c:pt>
                <c:pt idx="56">
                  <c:v>6792.1248264688002</c:v>
                </c:pt>
                <c:pt idx="57">
                  <c:v>6028.1176480009999</c:v>
                </c:pt>
                <c:pt idx="58">
                  <c:v>5325.2420747761998</c:v>
                </c:pt>
                <c:pt idx="59">
                  <c:v>4609.2683958247999</c:v>
                </c:pt>
                <c:pt idx="60">
                  <c:v>3801.4382862294001</c:v>
                </c:pt>
                <c:pt idx="61">
                  <c:v>2974.5459632463999</c:v>
                </c:pt>
                <c:pt idx="62">
                  <c:v>2180.4813570361998</c:v>
                </c:pt>
                <c:pt idx="63">
                  <c:v>1337.3569302609999</c:v>
                </c:pt>
                <c:pt idx="64">
                  <c:v>611.35932308359997</c:v>
                </c:pt>
                <c:pt idx="65">
                  <c:v>-41.671783610200002</c:v>
                </c:pt>
                <c:pt idx="66">
                  <c:v>-682.74356828819998</c:v>
                </c:pt>
                <c:pt idx="67">
                  <c:v>-1343.6693907875999</c:v>
                </c:pt>
                <c:pt idx="68">
                  <c:v>-1875.6741764328001</c:v>
                </c:pt>
                <c:pt idx="69">
                  <c:v>-2678.6622123197999</c:v>
                </c:pt>
                <c:pt idx="70">
                  <c:v>-3315.7387826429999</c:v>
                </c:pt>
                <c:pt idx="71">
                  <c:v>-3866.8033888532</c:v>
                </c:pt>
                <c:pt idx="72">
                  <c:v>-4466.0761706295998</c:v>
                </c:pt>
                <c:pt idx="73">
                  <c:v>-5097.3345954704</c:v>
                </c:pt>
                <c:pt idx="74">
                  <c:v>-5754.5331997461999</c:v>
                </c:pt>
                <c:pt idx="75">
                  <c:v>-6347.6097700693999</c:v>
                </c:pt>
                <c:pt idx="76">
                  <c:v>-6912.7748748288004</c:v>
                </c:pt>
                <c:pt idx="77">
                  <c:v>-7316.8873374909999</c:v>
                </c:pt>
                <c:pt idx="78">
                  <c:v>-7667.0763704764004</c:v>
                </c:pt>
                <c:pt idx="79">
                  <c:v>-8181.1672977352</c:v>
                </c:pt>
                <c:pt idx="80">
                  <c:v>-8650.2845460425997</c:v>
                </c:pt>
                <c:pt idx="81">
                  <c:v>-8925.5190426574009</c:v>
                </c:pt>
                <c:pt idx="82">
                  <c:v>-9449.3659020110008</c:v>
                </c:pt>
                <c:pt idx="83">
                  <c:v>-9816.3706876561992</c:v>
                </c:pt>
                <c:pt idx="84">
                  <c:v>-10341.0835489442</c:v>
                </c:pt>
                <c:pt idx="85">
                  <c:v>-10927.210368542001</c:v>
                </c:pt>
                <c:pt idx="86">
                  <c:v>-11249.6338981422</c:v>
                </c:pt>
                <c:pt idx="87">
                  <c:v>-11545.9497507254</c:v>
                </c:pt>
                <c:pt idx="88">
                  <c:v>-12022.224925324401</c:v>
                </c:pt>
                <c:pt idx="89">
                  <c:v>-11963.4977071008</c:v>
                </c:pt>
                <c:pt idx="90">
                  <c:v>-11952.6508477472</c:v>
                </c:pt>
                <c:pt idx="91">
                  <c:v>-11931.6005984726</c:v>
                </c:pt>
                <c:pt idx="92">
                  <c:v>-11998.7633104094</c:v>
                </c:pt>
                <c:pt idx="93">
                  <c:v>-11915.0193424276</c:v>
                </c:pt>
                <c:pt idx="94">
                  <c:v>-11972.045663476199</c:v>
                </c:pt>
                <c:pt idx="95">
                  <c:v>-12138.146162025399</c:v>
                </c:pt>
                <c:pt idx="96">
                  <c:v>-12355.2514462198</c:v>
                </c:pt>
                <c:pt idx="97">
                  <c:v>-12643.435693560001</c:v>
                </c:pt>
                <c:pt idx="98">
                  <c:v>-12870.832902111601</c:v>
                </c:pt>
                <c:pt idx="99">
                  <c:v>-13165.9549360642</c:v>
                </c:pt>
                <c:pt idx="100">
                  <c:v>-13553.974078645</c:v>
                </c:pt>
                <c:pt idx="101">
                  <c:v>-13591.239681953601</c:v>
                </c:pt>
                <c:pt idx="102">
                  <c:v>-13259.4813570362</c:v>
                </c:pt>
                <c:pt idx="103">
                  <c:v>-13316.500499616999</c:v>
                </c:pt>
                <c:pt idx="104">
                  <c:v>-13179.261217357</c:v>
                </c:pt>
                <c:pt idx="105">
                  <c:v>-12853.1678972756</c:v>
                </c:pt>
                <c:pt idx="106">
                  <c:v>-12494.081755662</c:v>
                </c:pt>
                <c:pt idx="107">
                  <c:v>-11790.536391956</c:v>
                </c:pt>
                <c:pt idx="108">
                  <c:v>-12050.4239292938</c:v>
                </c:pt>
                <c:pt idx="109">
                  <c:v>-11932.739781877</c:v>
                </c:pt>
                <c:pt idx="110">
                  <c:v>-11860.7230321188</c:v>
                </c:pt>
                <c:pt idx="111">
                  <c:v>-11283.1678972756</c:v>
                </c:pt>
                <c:pt idx="112">
                  <c:v>-11060.550748891599</c:v>
                </c:pt>
                <c:pt idx="113">
                  <c:v>-9576.5651058271997</c:v>
                </c:pt>
                <c:pt idx="114">
                  <c:v>-9629.8857440556003</c:v>
                </c:pt>
                <c:pt idx="115">
                  <c:v>20130.577458955799</c:v>
                </c:pt>
                <c:pt idx="116">
                  <c:v>-32701.422541044201</c:v>
                </c:pt>
                <c:pt idx="117">
                  <c:v>18639.560120335202</c:v>
                </c:pt>
                <c:pt idx="118">
                  <c:v>20403.880758563599</c:v>
                </c:pt>
                <c:pt idx="119">
                  <c:v>27779.046867895999</c:v>
                </c:pt>
                <c:pt idx="120">
                  <c:v>5504.2618168974004</c:v>
                </c:pt>
                <c:pt idx="121">
                  <c:v>8072.2857451234004</c:v>
                </c:pt>
                <c:pt idx="122">
                  <c:v>10810.221138913201</c:v>
                </c:pt>
                <c:pt idx="123">
                  <c:v>13311.235495848799</c:v>
                </c:pt>
                <c:pt idx="124">
                  <c:v>15814.252245607</c:v>
                </c:pt>
                <c:pt idx="125">
                  <c:v>18468.201996332398</c:v>
                </c:pt>
                <c:pt idx="126">
                  <c:v>21569.223531735799</c:v>
                </c:pt>
                <c:pt idx="127">
                  <c:v>24841.211567622799</c:v>
                </c:pt>
                <c:pt idx="128">
                  <c:v>28461.008177701799</c:v>
                </c:pt>
                <c:pt idx="129">
                  <c:v>32213.986642298401</c:v>
                </c:pt>
                <c:pt idx="130">
                  <c:v>32858.0344987504</c:v>
                </c:pt>
                <c:pt idx="131">
                  <c:v>32858.0560341538</c:v>
                </c:pt>
                <c:pt idx="132">
                  <c:v>32858.075176734601</c:v>
                </c:pt>
                <c:pt idx="133">
                  <c:v>32858.003392056598</c:v>
                </c:pt>
                <c:pt idx="134">
                  <c:v>32857.886143749201</c:v>
                </c:pt>
                <c:pt idx="135">
                  <c:v>32857.704289231602</c:v>
                </c:pt>
                <c:pt idx="136">
                  <c:v>32857.749752860997</c:v>
                </c:pt>
                <c:pt idx="137">
                  <c:v>32857.733003102803</c:v>
                </c:pt>
                <c:pt idx="138">
                  <c:v>32857.625326085799</c:v>
                </c:pt>
                <c:pt idx="139">
                  <c:v>32857.594219391998</c:v>
                </c:pt>
                <c:pt idx="140">
                  <c:v>32857.467399794201</c:v>
                </c:pt>
                <c:pt idx="141">
                  <c:v>32866.708480675399</c:v>
                </c:pt>
                <c:pt idx="142">
                  <c:v>32872.780866228553</c:v>
                </c:pt>
                <c:pt idx="143">
                  <c:v>32834.922225257003</c:v>
                </c:pt>
                <c:pt idx="144">
                  <c:v>26850.9926216854</c:v>
                </c:pt>
                <c:pt idx="145">
                  <c:v>28397.631905013201</c:v>
                </c:pt>
                <c:pt idx="146">
                  <c:v>31960.768495748202</c:v>
                </c:pt>
                <c:pt idx="147">
                  <c:v>32854.998006870999</c:v>
                </c:pt>
                <c:pt idx="148">
                  <c:v>32855.400001067799</c:v>
                </c:pt>
                <c:pt idx="149">
                  <c:v>32855.531606310797</c:v>
                </c:pt>
                <c:pt idx="150">
                  <c:v>32855.301895341203</c:v>
                </c:pt>
                <c:pt idx="151">
                  <c:v>32855.352144615797</c:v>
                </c:pt>
                <c:pt idx="152">
                  <c:v>32855.392822599999</c:v>
                </c:pt>
                <c:pt idx="153">
                  <c:v>32855.519642197803</c:v>
                </c:pt>
                <c:pt idx="154">
                  <c:v>32855.500499617003</c:v>
                </c:pt>
                <c:pt idx="155">
                  <c:v>32855.524427842996</c:v>
                </c:pt>
                <c:pt idx="156">
                  <c:v>32855.553141714197</c:v>
                </c:pt>
                <c:pt idx="157">
                  <c:v>32855.600998166199</c:v>
                </c:pt>
                <c:pt idx="158">
                  <c:v>32855.682354134602</c:v>
                </c:pt>
                <c:pt idx="159">
                  <c:v>32855.799602441999</c:v>
                </c:pt>
                <c:pt idx="160">
                  <c:v>32855.773281393398</c:v>
                </c:pt>
                <c:pt idx="161">
                  <c:v>32855.8331019584</c:v>
                </c:pt>
                <c:pt idx="162">
                  <c:v>32855.8331019584</c:v>
                </c:pt>
                <c:pt idx="163">
                  <c:v>32855.849851716601</c:v>
                </c:pt>
                <c:pt idx="164">
                  <c:v>32856.077169863602</c:v>
                </c:pt>
                <c:pt idx="165">
                  <c:v>32856.23031051</c:v>
                </c:pt>
                <c:pt idx="166">
                  <c:v>32856.321237768803</c:v>
                </c:pt>
                <c:pt idx="167">
                  <c:v>32856.560520028797</c:v>
                </c:pt>
                <c:pt idx="168">
                  <c:v>32856.6442688198</c:v>
                </c:pt>
                <c:pt idx="169">
                  <c:v>32835.733392118404</c:v>
                </c:pt>
                <c:pt idx="170">
                  <c:v>32872.780866228553</c:v>
                </c:pt>
                <c:pt idx="171">
                  <c:v>32864.674581465399</c:v>
                </c:pt>
                <c:pt idx="172">
                  <c:v>32850.554535302799</c:v>
                </c:pt>
                <c:pt idx="173">
                  <c:v>32860.381857720997</c:v>
                </c:pt>
                <c:pt idx="174">
                  <c:v>32853.248853550402</c:v>
                </c:pt>
                <c:pt idx="175">
                  <c:v>32864.054840411998</c:v>
                </c:pt>
                <c:pt idx="176">
                  <c:v>32872.780866228553</c:v>
                </c:pt>
                <c:pt idx="177">
                  <c:v>32863.387242906603</c:v>
                </c:pt>
                <c:pt idx="178">
                  <c:v>32856.364308575598</c:v>
                </c:pt>
                <c:pt idx="179">
                  <c:v>32854.849651869801</c:v>
                </c:pt>
                <c:pt idx="180">
                  <c:v>32855.270788647402</c:v>
                </c:pt>
                <c:pt idx="181">
                  <c:v>32855.380858486998</c:v>
                </c:pt>
                <c:pt idx="182">
                  <c:v>32855.280359937802</c:v>
                </c:pt>
                <c:pt idx="183">
                  <c:v>32855.670390021602</c:v>
                </c:pt>
                <c:pt idx="184">
                  <c:v>32855.514856552603</c:v>
                </c:pt>
                <c:pt idx="185">
                  <c:v>32855.4239292938</c:v>
                </c:pt>
                <c:pt idx="186">
                  <c:v>32855.531606310797</c:v>
                </c:pt>
                <c:pt idx="187">
                  <c:v>32872.780866228553</c:v>
                </c:pt>
                <c:pt idx="188">
                  <c:v>32847.630506085603</c:v>
                </c:pt>
                <c:pt idx="189">
                  <c:v>32861.226524098798</c:v>
                </c:pt>
                <c:pt idx="190">
                  <c:v>32855.708675183203</c:v>
                </c:pt>
                <c:pt idx="191">
                  <c:v>32855.761317280398</c:v>
                </c:pt>
                <c:pt idx="192">
                  <c:v>32854.773081546598</c:v>
                </c:pt>
                <c:pt idx="193">
                  <c:v>32854.445264850401</c:v>
                </c:pt>
                <c:pt idx="194">
                  <c:v>32854.375872994999</c:v>
                </c:pt>
                <c:pt idx="195">
                  <c:v>32854.438086382601</c:v>
                </c:pt>
                <c:pt idx="196">
                  <c:v>32854.531406463997</c:v>
                </c:pt>
                <c:pt idx="197">
                  <c:v>32854.555334689998</c:v>
                </c:pt>
                <c:pt idx="198">
                  <c:v>32854.555334689998</c:v>
                </c:pt>
                <c:pt idx="199">
                  <c:v>32854.471585899002</c:v>
                </c:pt>
                <c:pt idx="200">
                  <c:v>32854.462014608602</c:v>
                </c:pt>
                <c:pt idx="201">
                  <c:v>32854.454836140801</c:v>
                </c:pt>
                <c:pt idx="202">
                  <c:v>32854.366301704598</c:v>
                </c:pt>
                <c:pt idx="203">
                  <c:v>32854.383051462799</c:v>
                </c:pt>
                <c:pt idx="204">
                  <c:v>32859.709474570402</c:v>
                </c:pt>
                <c:pt idx="205">
                  <c:v>32833.577458955799</c:v>
                </c:pt>
                <c:pt idx="206">
                  <c:v>32850.712461594398</c:v>
                </c:pt>
                <c:pt idx="207">
                  <c:v>32850.288931994197</c:v>
                </c:pt>
                <c:pt idx="208">
                  <c:v>32854.684547110402</c:v>
                </c:pt>
                <c:pt idx="209">
                  <c:v>1533.1244214362</c:v>
                </c:pt>
                <c:pt idx="210">
                  <c:v>-2267.3274223416001</c:v>
                </c:pt>
                <c:pt idx="211">
                  <c:v>260.04725157259998</c:v>
                </c:pt>
                <c:pt idx="212">
                  <c:v>-2474.5451691981998</c:v>
                </c:pt>
                <c:pt idx="213">
                  <c:v>-2982.5164553270001</c:v>
                </c:pt>
                <c:pt idx="214">
                  <c:v>-7270.4440711085999</c:v>
                </c:pt>
                <c:pt idx="215">
                  <c:v>-4480.6877393202003</c:v>
                </c:pt>
                <c:pt idx="216">
                  <c:v>-2710.74277424</c:v>
                </c:pt>
                <c:pt idx="217">
                  <c:v>-828.27596864719999</c:v>
                </c:pt>
                <c:pt idx="218">
                  <c:v>6249.7521403445999</c:v>
                </c:pt>
                <c:pt idx="219">
                  <c:v>-1017.5465627868</c:v>
                </c:pt>
                <c:pt idx="220">
                  <c:v>-6322.9383861528004</c:v>
                </c:pt>
                <c:pt idx="221">
                  <c:v>-2926.0215354033999</c:v>
                </c:pt>
                <c:pt idx="222">
                  <c:v>-7214.4263221164001</c:v>
                </c:pt>
                <c:pt idx="223">
                  <c:v>-7881.1437692028003</c:v>
                </c:pt>
                <c:pt idx="224">
                  <c:v>-11759.726024481801</c:v>
                </c:pt>
                <c:pt idx="225">
                  <c:v>-8786.9710862819993</c:v>
                </c:pt>
                <c:pt idx="226">
                  <c:v>-8739.2843461958</c:v>
                </c:pt>
                <c:pt idx="227">
                  <c:v>-8099.3443666076</c:v>
                </c:pt>
                <c:pt idx="228">
                  <c:v>789.56410659319999</c:v>
                </c:pt>
                <c:pt idx="229">
                  <c:v>-13701.4225410442</c:v>
                </c:pt>
                <c:pt idx="230">
                  <c:v>-32672.770883231799</c:v>
                </c:pt>
                <c:pt idx="231">
                  <c:v>11845.78086622855</c:v>
                </c:pt>
                <c:pt idx="232">
                  <c:v>-10432.4225410442</c:v>
                </c:pt>
                <c:pt idx="233">
                  <c:v>5435.1363908882004</c:v>
                </c:pt>
                <c:pt idx="234">
                  <c:v>10218.652446521601</c:v>
                </c:pt>
                <c:pt idx="235">
                  <c:v>6945.5774589557996</c:v>
                </c:pt>
                <c:pt idx="236">
                  <c:v>12076.754738353</c:v>
                </c:pt>
                <c:pt idx="237">
                  <c:v>11956.3744794064</c:v>
                </c:pt>
                <c:pt idx="238">
                  <c:v>14616.868394757001</c:v>
                </c:pt>
                <c:pt idx="239">
                  <c:v>20067.1497485898</c:v>
                </c:pt>
                <c:pt idx="240">
                  <c:v>16244.4741785684</c:v>
                </c:pt>
                <c:pt idx="241">
                  <c:v>14035.0933200814</c:v>
                </c:pt>
                <c:pt idx="242">
                  <c:v>12041.227118300199</c:v>
                </c:pt>
                <c:pt idx="243">
                  <c:v>11653.8319028776</c:v>
                </c:pt>
                <c:pt idx="244">
                  <c:v>10173.9942151208</c:v>
                </c:pt>
                <c:pt idx="245">
                  <c:v>7906.0346932581997</c:v>
                </c:pt>
                <c:pt idx="246">
                  <c:v>4937.4681938424001</c:v>
                </c:pt>
                <c:pt idx="247">
                  <c:v>2439.7762684173999</c:v>
                </c:pt>
                <c:pt idx="248">
                  <c:v>-570.66939612659996</c:v>
                </c:pt>
                <c:pt idx="249">
                  <c:v>-1771.6568324732</c:v>
                </c:pt>
                <c:pt idx="250">
                  <c:v>-4446.8241302083998</c:v>
                </c:pt>
                <c:pt idx="251">
                  <c:v>-6322.3688943739999</c:v>
                </c:pt>
                <c:pt idx="252">
                  <c:v>-6892.1250263155998</c:v>
                </c:pt>
                <c:pt idx="253">
                  <c:v>-7849.9074793057998</c:v>
                </c:pt>
                <c:pt idx="254">
                  <c:v>-8593.7878381758001</c:v>
                </c:pt>
                <c:pt idx="255">
                  <c:v>-9595.9625142256009</c:v>
                </c:pt>
                <c:pt idx="256">
                  <c:v>-10466.706282360599</c:v>
                </c:pt>
                <c:pt idx="257">
                  <c:v>-10383.771088417599</c:v>
                </c:pt>
                <c:pt idx="258">
                  <c:v>-11600.5674986498</c:v>
                </c:pt>
                <c:pt idx="259">
                  <c:v>-11284.7156538042</c:v>
                </c:pt>
                <c:pt idx="260">
                  <c:v>-11099.397408398399</c:v>
                </c:pt>
                <c:pt idx="261">
                  <c:v>-11314.1030912186</c:v>
                </c:pt>
                <c:pt idx="262">
                  <c:v>8171.4021940435996</c:v>
                </c:pt>
                <c:pt idx="263">
                  <c:v>8074.3064811395998</c:v>
                </c:pt>
                <c:pt idx="264">
                  <c:v>7902.9571290399999</c:v>
                </c:pt>
                <c:pt idx="265">
                  <c:v>7755.5431707301996</c:v>
                </c:pt>
                <c:pt idx="266">
                  <c:v>7527.2775674216</c:v>
                </c:pt>
                <c:pt idx="267">
                  <c:v>7073.0981057265999</c:v>
                </c:pt>
                <c:pt idx="268">
                  <c:v>6684.0741775005999</c:v>
                </c:pt>
                <c:pt idx="269">
                  <c:v>6344.8157526597997</c:v>
                </c:pt>
                <c:pt idx="270">
                  <c:v>5672.8133598371996</c:v>
                </c:pt>
                <c:pt idx="271">
                  <c:v>5256.4376866889997</c:v>
                </c:pt>
                <c:pt idx="272">
                  <c:v>4589.5908273353998</c:v>
                </c:pt>
                <c:pt idx="273">
                  <c:v>3841.5788632223998</c:v>
                </c:pt>
                <c:pt idx="274">
                  <c:v>3250.6530407229998</c:v>
                </c:pt>
                <c:pt idx="275">
                  <c:v>2653.6506479004001</c:v>
                </c:pt>
                <c:pt idx="276">
                  <c:v>1769.5525421738</c:v>
                </c:pt>
                <c:pt idx="277">
                  <c:v>1143.3395809624001</c:v>
                </c:pt>
                <c:pt idx="278">
                  <c:v>7598.7128612879997</c:v>
                </c:pt>
                <c:pt idx="279">
                  <c:v>8127.2225325017998</c:v>
                </c:pt>
                <c:pt idx="280">
                  <c:v>8575.7250252478007</c:v>
                </c:pt>
                <c:pt idx="281">
                  <c:v>9077.8542376681999</c:v>
                </c:pt>
                <c:pt idx="282">
                  <c:v>9514.1054840411998</c:v>
                </c:pt>
                <c:pt idx="283">
                  <c:v>9972.0911271055993</c:v>
                </c:pt>
                <c:pt idx="284">
                  <c:v>10526.232303639001</c:v>
                </c:pt>
                <c:pt idx="285">
                  <c:v>11029.380658640201</c:v>
                </c:pt>
                <c:pt idx="286">
                  <c:v>11431.2490533972</c:v>
                </c:pt>
                <c:pt idx="287">
                  <c:v>11803.1030912186</c:v>
                </c:pt>
                <c:pt idx="288">
                  <c:v>12080.988235733799</c:v>
                </c:pt>
                <c:pt idx="289">
                  <c:v>12408.6652046828</c:v>
                </c:pt>
                <c:pt idx="290">
                  <c:v>12747.406779842</c:v>
                </c:pt>
                <c:pt idx="291">
                  <c:v>12998.3421736318</c:v>
                </c:pt>
                <c:pt idx="292">
                  <c:v>13361.3637090352</c:v>
                </c:pt>
                <c:pt idx="293">
                  <c:v>13629.272781776401</c:v>
                </c:pt>
                <c:pt idx="294">
                  <c:v>13953.370887503001</c:v>
                </c:pt>
                <c:pt idx="295">
                  <c:v>13990.380458793399</c:v>
                </c:pt>
                <c:pt idx="296">
                  <c:v>13908.514456859</c:v>
                </c:pt>
                <c:pt idx="297">
                  <c:v>13830.624526698601</c:v>
                </c:pt>
                <c:pt idx="298">
                  <c:v>13650.775274522401</c:v>
                </c:pt>
                <c:pt idx="299">
                  <c:v>13420.5934200048</c:v>
                </c:pt>
                <c:pt idx="300">
                  <c:v>13016.641276456799</c:v>
                </c:pt>
                <c:pt idx="301">
                  <c:v>12443.6963113766</c:v>
                </c:pt>
                <c:pt idx="302">
                  <c:v>11857.59820565</c:v>
                </c:pt>
                <c:pt idx="303">
                  <c:v>11239.2895315346</c:v>
                </c:pt>
                <c:pt idx="304">
                  <c:v>10495.346959277</c:v>
                </c:pt>
                <c:pt idx="305">
                  <c:v>9833.2703889538006</c:v>
                </c:pt>
                <c:pt idx="306">
                  <c:v>9153.9784645965992</c:v>
                </c:pt>
                <c:pt idx="307">
                  <c:v>8413.9808574191993</c:v>
                </c:pt>
                <c:pt idx="308">
                  <c:v>7535.1866401628004</c:v>
                </c:pt>
                <c:pt idx="309">
                  <c:v>6644.454636294</c:v>
                </c:pt>
                <c:pt idx="310">
                  <c:v>5685.6675975054004</c:v>
                </c:pt>
                <c:pt idx="311">
                  <c:v>4838.7513462963998</c:v>
                </c:pt>
                <c:pt idx="312">
                  <c:v>3955.5120640363998</c:v>
                </c:pt>
                <c:pt idx="313">
                  <c:v>2997.8971086281999</c:v>
                </c:pt>
                <c:pt idx="314">
                  <c:v>2073.6961115298</c:v>
                </c:pt>
                <c:pt idx="315">
                  <c:v>1118.5980058032001</c:v>
                </c:pt>
                <c:pt idx="316">
                  <c:v>296.74636080440001</c:v>
                </c:pt>
                <c:pt idx="317">
                  <c:v>-828.73918233660004</c:v>
                </c:pt>
                <c:pt idx="318">
                  <c:v>-1885.3012958008001</c:v>
                </c:pt>
                <c:pt idx="319">
                  <c:v>-2890.3012958007998</c:v>
                </c:pt>
                <c:pt idx="320">
                  <c:v>-3859.5812560449999</c:v>
                </c:pt>
                <c:pt idx="321">
                  <c:v>-4892.7846459660004</c:v>
                </c:pt>
                <c:pt idx="322">
                  <c:v>-5723.8707875795999</c:v>
                </c:pt>
                <c:pt idx="323">
                  <c:v>-6405.7750746756001</c:v>
                </c:pt>
                <c:pt idx="324">
                  <c:v>-6916.8803588700002</c:v>
                </c:pt>
                <c:pt idx="325">
                  <c:v>-7467.9473579027999</c:v>
                </c:pt>
                <c:pt idx="326">
                  <c:v>-7832.8564306440003</c:v>
                </c:pt>
                <c:pt idx="327">
                  <c:v>-8152.9162512089997</c:v>
                </c:pt>
                <c:pt idx="328">
                  <c:v>-8443.2009970984</c:v>
                </c:pt>
                <c:pt idx="329">
                  <c:v>-8929.4283152454009</c:v>
                </c:pt>
                <c:pt idx="330">
                  <c:v>-9406.2943171797997</c:v>
                </c:pt>
                <c:pt idx="331">
                  <c:v>-9596.0023928226001</c:v>
                </c:pt>
                <c:pt idx="332">
                  <c:v>-9825</c:v>
                </c:pt>
                <c:pt idx="333">
                  <c:v>-10205.6482550778</c:v>
                </c:pt>
                <c:pt idx="334">
                  <c:v>-10503.2438680584</c:v>
                </c:pt>
                <c:pt idx="335">
                  <c:v>-10919.3922230596</c:v>
                </c:pt>
                <c:pt idx="336">
                  <c:v>-11140.471186205399</c:v>
                </c:pt>
                <c:pt idx="337">
                  <c:v>-11371.8037885468</c:v>
                </c:pt>
                <c:pt idx="338">
                  <c:v>-11520.727218223599</c:v>
                </c:pt>
                <c:pt idx="339">
                  <c:v>-11484.5956129806</c:v>
                </c:pt>
                <c:pt idx="340">
                  <c:v>-11822.777467498199</c:v>
                </c:pt>
                <c:pt idx="341">
                  <c:v>-11785.325423873601</c:v>
                </c:pt>
                <c:pt idx="342">
                  <c:v>-11925.789631457999</c:v>
                </c:pt>
                <c:pt idx="343">
                  <c:v>-11933.2993026718</c:v>
                </c:pt>
                <c:pt idx="344">
                  <c:v>-11507.7036896912</c:v>
                </c:pt>
                <c:pt idx="345">
                  <c:v>-11434.641476303599</c:v>
                </c:pt>
                <c:pt idx="346">
                  <c:v>-11395.0552347666</c:v>
                </c:pt>
                <c:pt idx="347">
                  <c:v>-11111.124626622001</c:v>
                </c:pt>
                <c:pt idx="348">
                  <c:v>-32662.21913377145</c:v>
                </c:pt>
                <c:pt idx="349">
                  <c:v>32833.577458955799</c:v>
                </c:pt>
                <c:pt idx="350">
                  <c:v>32858.601597706598</c:v>
                </c:pt>
                <c:pt idx="351">
                  <c:v>32841.2943118408</c:v>
                </c:pt>
                <c:pt idx="352">
                  <c:v>32840.770283691403</c:v>
                </c:pt>
                <c:pt idx="353">
                  <c:v>32854.880758563602</c:v>
                </c:pt>
                <c:pt idx="354">
                  <c:v>32852.4065799952</c:v>
                </c:pt>
                <c:pt idx="355">
                  <c:v>32851.664804989203</c:v>
                </c:pt>
                <c:pt idx="356">
                  <c:v>32855.8283163132</c:v>
                </c:pt>
                <c:pt idx="357">
                  <c:v>32855.361715906198</c:v>
                </c:pt>
                <c:pt idx="358">
                  <c:v>32853.949950572198</c:v>
                </c:pt>
                <c:pt idx="359">
                  <c:v>32851.269989260203</c:v>
                </c:pt>
                <c:pt idx="360">
                  <c:v>32853.272781776403</c:v>
                </c:pt>
                <c:pt idx="361">
                  <c:v>32853.485742987803</c:v>
                </c:pt>
                <c:pt idx="362">
                  <c:v>32854.086341460403</c:v>
                </c:pt>
                <c:pt idx="363">
                  <c:v>32854.079162992603</c:v>
                </c:pt>
                <c:pt idx="364">
                  <c:v>32853.660419037602</c:v>
                </c:pt>
                <c:pt idx="365">
                  <c:v>32853.6005984726</c:v>
                </c:pt>
                <c:pt idx="366">
                  <c:v>32853.8159525066</c:v>
                </c:pt>
                <c:pt idx="367">
                  <c:v>32854.069591702202</c:v>
                </c:pt>
                <c:pt idx="368">
                  <c:v>32854.0193424276</c:v>
                </c:pt>
                <c:pt idx="369">
                  <c:v>32853.918843878397</c:v>
                </c:pt>
                <c:pt idx="370">
                  <c:v>32853.765703231998</c:v>
                </c:pt>
                <c:pt idx="371">
                  <c:v>32853.8087740388</c:v>
                </c:pt>
                <c:pt idx="372">
                  <c:v>32853.911665410596</c:v>
                </c:pt>
                <c:pt idx="373">
                  <c:v>32853.851844845602</c:v>
                </c:pt>
                <c:pt idx="374">
                  <c:v>32853.825523797001</c:v>
                </c:pt>
                <c:pt idx="375">
                  <c:v>32853.756131941598</c:v>
                </c:pt>
                <c:pt idx="376">
                  <c:v>32853.902094120203</c:v>
                </c:pt>
                <c:pt idx="377">
                  <c:v>32853.937986459197</c:v>
                </c:pt>
                <c:pt idx="378">
                  <c:v>32853.849452023002</c:v>
                </c:pt>
                <c:pt idx="379">
                  <c:v>32853.926022346197</c:v>
                </c:pt>
                <c:pt idx="380">
                  <c:v>32853.870987426402</c:v>
                </c:pt>
                <c:pt idx="381">
                  <c:v>32853.861416136002</c:v>
                </c:pt>
                <c:pt idx="382">
                  <c:v>32853.928415168797</c:v>
                </c:pt>
                <c:pt idx="383">
                  <c:v>32853.959521862598</c:v>
                </c:pt>
                <c:pt idx="384">
                  <c:v>32853.952343394798</c:v>
                </c:pt>
                <c:pt idx="385">
                  <c:v>32853.976271620799</c:v>
                </c:pt>
                <c:pt idx="386">
                  <c:v>32854.038485008401</c:v>
                </c:pt>
                <c:pt idx="387">
                  <c:v>32854.036092185801</c:v>
                </c:pt>
                <c:pt idx="388">
                  <c:v>32854.086341460403</c:v>
                </c:pt>
                <c:pt idx="389">
                  <c:v>32854.2179467034</c:v>
                </c:pt>
                <c:pt idx="390">
                  <c:v>32854.2035897678</c:v>
                </c:pt>
                <c:pt idx="391">
                  <c:v>32854.256231865002</c:v>
                </c:pt>
                <c:pt idx="392">
                  <c:v>32854.320838075197</c:v>
                </c:pt>
                <c:pt idx="393">
                  <c:v>32854.452443318201</c:v>
                </c:pt>
                <c:pt idx="394">
                  <c:v>32854.488335657203</c:v>
                </c:pt>
                <c:pt idx="395">
                  <c:v>32854.555334689998</c:v>
                </c:pt>
                <c:pt idx="396">
                  <c:v>32854.631905013201</c:v>
                </c:pt>
                <c:pt idx="397">
                  <c:v>32854.713260981604</c:v>
                </c:pt>
                <c:pt idx="398">
                  <c:v>32854.715653804204</c:v>
                </c:pt>
                <c:pt idx="399">
                  <c:v>32854.710868159003</c:v>
                </c:pt>
                <c:pt idx="400">
                  <c:v>32854.600798319399</c:v>
                </c:pt>
                <c:pt idx="401">
                  <c:v>32854.579262915999</c:v>
                </c:pt>
                <c:pt idx="402">
                  <c:v>32854.500299770203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E2-4C1B-B628-AF758A26BCD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Tabelle1!$J$1:$J$405</c:f>
              <c:numCache>
                <c:formatCode>General</c:formatCode>
                <c:ptCount val="405"/>
                <c:pt idx="0">
                  <c:v>7745.6047845774001</c:v>
                </c:pt>
                <c:pt idx="1">
                  <c:v>7219.5306070768002</c:v>
                </c:pt>
                <c:pt idx="2">
                  <c:v>6910.6693907875997</c:v>
                </c:pt>
                <c:pt idx="3">
                  <c:v>6529.7842462724002</c:v>
                </c:pt>
                <c:pt idx="4">
                  <c:v>6031.8967089345997</c:v>
                </c:pt>
                <c:pt idx="5">
                  <c:v>5578.8416740148004</c:v>
                </c:pt>
                <c:pt idx="6">
                  <c:v>5258.8608165956002</c:v>
                </c:pt>
                <c:pt idx="7">
                  <c:v>32967.601404533547</c:v>
                </c:pt>
                <c:pt idx="8">
                  <c:v>-32567.398595466449</c:v>
                </c:pt>
                <c:pt idx="9">
                  <c:v>-32585.511664342801</c:v>
                </c:pt>
                <c:pt idx="10">
                  <c:v>-32589.474178568398</c:v>
                </c:pt>
                <c:pt idx="11">
                  <c:v>-32587.844666377801</c:v>
                </c:pt>
                <c:pt idx="12">
                  <c:v>8297.3718920760002</c:v>
                </c:pt>
                <c:pt idx="13">
                  <c:v>7971.0741775005999</c:v>
                </c:pt>
                <c:pt idx="14">
                  <c:v>7834.9976071773999</c:v>
                </c:pt>
                <c:pt idx="15">
                  <c:v>7894.7631105625996</c:v>
                </c:pt>
                <c:pt idx="16">
                  <c:v>5403.0957182430002</c:v>
                </c:pt>
                <c:pt idx="17">
                  <c:v>-6818.0275147904003</c:v>
                </c:pt>
                <c:pt idx="18">
                  <c:v>-5713.8251241034004</c:v>
                </c:pt>
                <c:pt idx="19">
                  <c:v>6018.0179488390004</c:v>
                </c:pt>
                <c:pt idx="20">
                  <c:v>2170.9447705724001</c:v>
                </c:pt>
                <c:pt idx="21">
                  <c:v>-2600.4614150682</c:v>
                </c:pt>
                <c:pt idx="22">
                  <c:v>-2558.600198779</c:v>
                </c:pt>
                <c:pt idx="23">
                  <c:v>-2587.8753733779999</c:v>
                </c:pt>
                <c:pt idx="24">
                  <c:v>-2659.839481039</c:v>
                </c:pt>
                <c:pt idx="25">
                  <c:v>-2795.9639078142</c:v>
                </c:pt>
                <c:pt idx="26">
                  <c:v>-2890.9304082978001</c:v>
                </c:pt>
                <c:pt idx="27">
                  <c:v>-2909.1218341058002</c:v>
                </c:pt>
                <c:pt idx="28">
                  <c:v>-2931.0955130572002</c:v>
                </c:pt>
                <c:pt idx="29">
                  <c:v>-3064.2725819296002</c:v>
                </c:pt>
                <c:pt idx="30">
                  <c:v>-3259.3252240267998</c:v>
                </c:pt>
                <c:pt idx="31">
                  <c:v>-3545.3108670912002</c:v>
                </c:pt>
                <c:pt idx="32">
                  <c:v>-3959.3347953172001</c:v>
                </c:pt>
                <c:pt idx="33">
                  <c:v>-4535.4783646732003</c:v>
                </c:pt>
                <c:pt idx="34">
                  <c:v>-5060.5525421738002</c:v>
                </c:pt>
                <c:pt idx="35">
                  <c:v>-5623.4376866889997</c:v>
                </c:pt>
                <c:pt idx="36">
                  <c:v>-6162.4927216087999</c:v>
                </c:pt>
                <c:pt idx="37">
                  <c:v>-6646.4831503183996</c:v>
                </c:pt>
                <c:pt idx="38">
                  <c:v>-7139.4711862054</c:v>
                </c:pt>
                <c:pt idx="39">
                  <c:v>-7691.5980058032001</c:v>
                </c:pt>
                <c:pt idx="40">
                  <c:v>-8331.6219340291991</c:v>
                </c:pt>
                <c:pt idx="41">
                  <c:v>-9055.6219340291991</c:v>
                </c:pt>
                <c:pt idx="42">
                  <c:v>-9783.5429708833999</c:v>
                </c:pt>
                <c:pt idx="43">
                  <c:v>-10337.449650802</c:v>
                </c:pt>
                <c:pt idx="44">
                  <c:v>-10819.6075770936</c:v>
                </c:pt>
                <c:pt idx="45">
                  <c:v>-11150.578863222399</c:v>
                </c:pt>
                <c:pt idx="46">
                  <c:v>-11445.353937898</c:v>
                </c:pt>
                <c:pt idx="47">
                  <c:v>-11726.370687656199</c:v>
                </c:pt>
                <c:pt idx="48">
                  <c:v>-12112.365902011001</c:v>
                </c:pt>
                <c:pt idx="49">
                  <c:v>-12677.3036886234</c:v>
                </c:pt>
                <c:pt idx="50">
                  <c:v>-13366.0859417668</c:v>
                </c:pt>
                <c:pt idx="51">
                  <c:v>-13902.1409766866</c:v>
                </c:pt>
                <c:pt idx="52">
                  <c:v>-14229.0979058798</c:v>
                </c:pt>
                <c:pt idx="53">
                  <c:v>-14375.150547977</c:v>
                </c:pt>
                <c:pt idx="54">
                  <c:v>-14442.911265717001</c:v>
                </c:pt>
                <c:pt idx="55">
                  <c:v>-14453.8825518458</c:v>
                </c:pt>
                <c:pt idx="56">
                  <c:v>-14451.875373377999</c:v>
                </c:pt>
                <c:pt idx="57">
                  <c:v>-14487.8442666842</c:v>
                </c:pt>
                <c:pt idx="58">
                  <c:v>-14423.722232731599</c:v>
                </c:pt>
                <c:pt idx="59">
                  <c:v>-14503.719839908999</c:v>
                </c:pt>
                <c:pt idx="60">
                  <c:v>-14670.7294111994</c:v>
                </c:pt>
                <c:pt idx="61">
                  <c:v>-14900.68394757</c:v>
                </c:pt>
                <c:pt idx="62">
                  <c:v>-14954.621734182399</c:v>
                </c:pt>
                <c:pt idx="63">
                  <c:v>-14798.607377246801</c:v>
                </c:pt>
                <c:pt idx="64">
                  <c:v>-14494.5427710366</c:v>
                </c:pt>
                <c:pt idx="65">
                  <c:v>-14008.4231299066</c:v>
                </c:pt>
                <c:pt idx="66">
                  <c:v>-13541.401594503201</c:v>
                </c:pt>
                <c:pt idx="67">
                  <c:v>-13351.3226313574</c:v>
                </c:pt>
                <c:pt idx="68">
                  <c:v>-13305.112062968599</c:v>
                </c:pt>
                <c:pt idx="69">
                  <c:v>-13422.169490711</c:v>
                </c:pt>
                <c:pt idx="70">
                  <c:v>-13462.944565386601</c:v>
                </c:pt>
                <c:pt idx="71">
                  <c:v>-13245.047456758401</c:v>
                </c:pt>
                <c:pt idx="72">
                  <c:v>-12615.9732792578</c:v>
                </c:pt>
                <c:pt idx="73">
                  <c:v>-11821.906280224999</c:v>
                </c:pt>
                <c:pt idx="74">
                  <c:v>-10489.760318046399</c:v>
                </c:pt>
                <c:pt idx="75">
                  <c:v>-9321.6311056260001</c:v>
                </c:pt>
                <c:pt idx="76">
                  <c:v>-8483.3391812688005</c:v>
                </c:pt>
                <c:pt idx="77">
                  <c:v>-7754.3607166722004</c:v>
                </c:pt>
                <c:pt idx="78">
                  <c:v>-7277.2697894133998</c:v>
                </c:pt>
                <c:pt idx="79">
                  <c:v>-6805.3128602201996</c:v>
                </c:pt>
                <c:pt idx="80">
                  <c:v>-6334.0759707828001</c:v>
                </c:pt>
                <c:pt idx="81">
                  <c:v>-5744.0352927985996</c:v>
                </c:pt>
                <c:pt idx="82">
                  <c:v>-5002.2673965907998</c:v>
                </c:pt>
                <c:pt idx="83">
                  <c:v>-4296.2769678812001</c:v>
                </c:pt>
                <c:pt idx="84">
                  <c:v>-3529.9611152980001</c:v>
                </c:pt>
                <c:pt idx="85">
                  <c:v>-2900.0616138472001</c:v>
                </c:pt>
                <c:pt idx="86">
                  <c:v>-2346.1046846539998</c:v>
                </c:pt>
                <c:pt idx="87">
                  <c:v>-1324.9611152980001</c:v>
                </c:pt>
                <c:pt idx="88">
                  <c:v>-260.53519287519998</c:v>
                </c:pt>
                <c:pt idx="89">
                  <c:v>737.50069946379995</c:v>
                </c:pt>
                <c:pt idx="90">
                  <c:v>1707.4671999474001</c:v>
                </c:pt>
                <c:pt idx="91">
                  <c:v>2231.5318061575999</c:v>
                </c:pt>
                <c:pt idx="92">
                  <c:v>2258.5605200288001</c:v>
                </c:pt>
                <c:pt idx="93">
                  <c:v>2377.9098721283999</c:v>
                </c:pt>
                <c:pt idx="94">
                  <c:v>2369.7088750299999</c:v>
                </c:pt>
                <c:pt idx="95">
                  <c:v>2513.6562329327999</c:v>
                </c:pt>
                <c:pt idx="96">
                  <c:v>2606.4671999473999</c:v>
                </c:pt>
                <c:pt idx="97">
                  <c:v>2752.7447673689999</c:v>
                </c:pt>
                <c:pt idx="98">
                  <c:v>3228.7567314819999</c:v>
                </c:pt>
                <c:pt idx="99">
                  <c:v>3856.4815568829999</c:v>
                </c:pt>
                <c:pt idx="100">
                  <c:v>4366.3499516399997</c:v>
                </c:pt>
                <c:pt idx="101">
                  <c:v>4460.1776684127999</c:v>
                </c:pt>
                <c:pt idx="102">
                  <c:v>4812.5964123678004</c:v>
                </c:pt>
                <c:pt idx="103">
                  <c:v>5061.2877382524002</c:v>
                </c:pt>
                <c:pt idx="104">
                  <c:v>5093.3547372851999</c:v>
                </c:pt>
                <c:pt idx="105">
                  <c:v>5370.2542387359999</c:v>
                </c:pt>
                <c:pt idx="106">
                  <c:v>5405.2805597846</c:v>
                </c:pt>
                <c:pt idx="107">
                  <c:v>5715.2518459133998</c:v>
                </c:pt>
                <c:pt idx="108">
                  <c:v>6241.9527430884</c:v>
                </c:pt>
                <c:pt idx="109">
                  <c:v>6899.5698914723998</c:v>
                </c:pt>
                <c:pt idx="110">
                  <c:v>7702.8857440556003</c:v>
                </c:pt>
                <c:pt idx="111">
                  <c:v>8331.1010980896008</c:v>
                </c:pt>
                <c:pt idx="112">
                  <c:v>8743.8235306679999</c:v>
                </c:pt>
                <c:pt idx="113">
                  <c:v>9224.2350961552002</c:v>
                </c:pt>
                <c:pt idx="114">
                  <c:v>9777.3475588174006</c:v>
                </c:pt>
                <c:pt idx="115">
                  <c:v>28648.601404533551</c:v>
                </c:pt>
                <c:pt idx="116">
                  <c:v>32928.397997260799</c:v>
                </c:pt>
                <c:pt idx="117">
                  <c:v>20701.729211352598</c:v>
                </c:pt>
                <c:pt idx="118">
                  <c:v>21401.5904276418</c:v>
                </c:pt>
                <c:pt idx="119">
                  <c:v>32928.397997260799</c:v>
                </c:pt>
                <c:pt idx="120">
                  <c:v>32936.27516926</c:v>
                </c:pt>
                <c:pt idx="121">
                  <c:v>32936.6867347472</c:v>
                </c:pt>
                <c:pt idx="122">
                  <c:v>32936.794411764196</c:v>
                </c:pt>
                <c:pt idx="123">
                  <c:v>32936.961909346202</c:v>
                </c:pt>
                <c:pt idx="124">
                  <c:v>32936.981051927003</c:v>
                </c:pt>
                <c:pt idx="125">
                  <c:v>32937.237083945198</c:v>
                </c:pt>
                <c:pt idx="126">
                  <c:v>32937.562507818802</c:v>
                </c:pt>
                <c:pt idx="127">
                  <c:v>32937.751540804202</c:v>
                </c:pt>
                <c:pt idx="128">
                  <c:v>32937.849646530798</c:v>
                </c:pt>
                <c:pt idx="129">
                  <c:v>32938.038679516198</c:v>
                </c:pt>
                <c:pt idx="130">
                  <c:v>32938.143963710601</c:v>
                </c:pt>
                <c:pt idx="131">
                  <c:v>32938.383245970603</c:v>
                </c:pt>
                <c:pt idx="132">
                  <c:v>32938.562707665602</c:v>
                </c:pt>
                <c:pt idx="133">
                  <c:v>32938.7182411346</c:v>
                </c:pt>
                <c:pt idx="134">
                  <c:v>32938.758919118802</c:v>
                </c:pt>
                <c:pt idx="135">
                  <c:v>32939.014951136996</c:v>
                </c:pt>
                <c:pt idx="136">
                  <c:v>32939.187234364203</c:v>
                </c:pt>
                <c:pt idx="137">
                  <c:v>32939.297304203799</c:v>
                </c:pt>
                <c:pt idx="138">
                  <c:v>32939.474373076198</c:v>
                </c:pt>
                <c:pt idx="139">
                  <c:v>32939.668191706798</c:v>
                </c:pt>
                <c:pt idx="140">
                  <c:v>32939.823725175796</c:v>
                </c:pt>
                <c:pt idx="141">
                  <c:v>32928.397997260799</c:v>
                </c:pt>
                <c:pt idx="142">
                  <c:v>32928.397997260799</c:v>
                </c:pt>
                <c:pt idx="143">
                  <c:v>32943.065999798797</c:v>
                </c:pt>
                <c:pt idx="144">
                  <c:v>32945.597606109601</c:v>
                </c:pt>
                <c:pt idx="145">
                  <c:v>32944.685940698997</c:v>
                </c:pt>
                <c:pt idx="146">
                  <c:v>32943.192819396601</c:v>
                </c:pt>
                <c:pt idx="147">
                  <c:v>32942.9559299592</c:v>
                </c:pt>
                <c:pt idx="148">
                  <c:v>32942.7405759252</c:v>
                </c:pt>
                <c:pt idx="149">
                  <c:v>32942.857824232597</c:v>
                </c:pt>
                <c:pt idx="150">
                  <c:v>32942.903287861998</c:v>
                </c:pt>
                <c:pt idx="151">
                  <c:v>32943.101892137798</c:v>
                </c:pt>
                <c:pt idx="152">
                  <c:v>32943.166498348</c:v>
                </c:pt>
                <c:pt idx="153">
                  <c:v>32943.240675848603</c:v>
                </c:pt>
                <c:pt idx="154">
                  <c:v>32943.379459559401</c:v>
                </c:pt>
                <c:pt idx="155">
                  <c:v>32943.396209317601</c:v>
                </c:pt>
                <c:pt idx="156">
                  <c:v>32943.580456657801</c:v>
                </c:pt>
                <c:pt idx="157">
                  <c:v>32943.609170529002</c:v>
                </c:pt>
                <c:pt idx="158">
                  <c:v>32943.776668111001</c:v>
                </c:pt>
                <c:pt idx="159">
                  <c:v>32943.874773837597</c:v>
                </c:pt>
                <c:pt idx="160">
                  <c:v>32943.9513441608</c:v>
                </c:pt>
                <c:pt idx="161">
                  <c:v>32944.032700129203</c:v>
                </c:pt>
                <c:pt idx="162">
                  <c:v>32944.032700129203</c:v>
                </c:pt>
                <c:pt idx="163">
                  <c:v>32944.183447953001</c:v>
                </c:pt>
                <c:pt idx="164">
                  <c:v>32944.250446985803</c:v>
                </c:pt>
                <c:pt idx="165">
                  <c:v>32944.298303437798</c:v>
                </c:pt>
                <c:pt idx="166">
                  <c:v>32944.338981421999</c:v>
                </c:pt>
                <c:pt idx="167">
                  <c:v>32944.3676952932</c:v>
                </c:pt>
                <c:pt idx="168">
                  <c:v>32944.288732147397</c:v>
                </c:pt>
                <c:pt idx="169">
                  <c:v>32967.601404533547</c:v>
                </c:pt>
                <c:pt idx="170">
                  <c:v>32967.601404533547</c:v>
                </c:pt>
                <c:pt idx="171">
                  <c:v>21448.359922624</c:v>
                </c:pt>
                <c:pt idx="172">
                  <c:v>30205.302689389398</c:v>
                </c:pt>
                <c:pt idx="173">
                  <c:v>32945.619141513002</c:v>
                </c:pt>
                <c:pt idx="174">
                  <c:v>32941.903088015199</c:v>
                </c:pt>
                <c:pt idx="175">
                  <c:v>32940.957923088201</c:v>
                </c:pt>
                <c:pt idx="176">
                  <c:v>32928.397997260799</c:v>
                </c:pt>
                <c:pt idx="177">
                  <c:v>32940.811960909603</c:v>
                </c:pt>
                <c:pt idx="178">
                  <c:v>32943.520636092799</c:v>
                </c:pt>
                <c:pt idx="179">
                  <c:v>32943.582849480401</c:v>
                </c:pt>
                <c:pt idx="180">
                  <c:v>32943.494315044198</c:v>
                </c:pt>
                <c:pt idx="181">
                  <c:v>32943.678562384397</c:v>
                </c:pt>
                <c:pt idx="182">
                  <c:v>32944.013557548402</c:v>
                </c:pt>
                <c:pt idx="183">
                  <c:v>32944.212161824202</c:v>
                </c:pt>
                <c:pt idx="184">
                  <c:v>32944.288732147397</c:v>
                </c:pt>
                <c:pt idx="185">
                  <c:v>32944.3676952932</c:v>
                </c:pt>
                <c:pt idx="186">
                  <c:v>32944.3653024706</c:v>
                </c:pt>
                <c:pt idx="187">
                  <c:v>17641.397997260799</c:v>
                </c:pt>
                <c:pt idx="188">
                  <c:v>32928.575066133199</c:v>
                </c:pt>
                <c:pt idx="189">
                  <c:v>32942.242868824404</c:v>
                </c:pt>
                <c:pt idx="190">
                  <c:v>32947.8037885468</c:v>
                </c:pt>
                <c:pt idx="191">
                  <c:v>32946.033099822802</c:v>
                </c:pt>
                <c:pt idx="192">
                  <c:v>32945.719640062198</c:v>
                </c:pt>
                <c:pt idx="193">
                  <c:v>32945.786639095</c:v>
                </c:pt>
                <c:pt idx="194">
                  <c:v>32945.848852482603</c:v>
                </c:pt>
                <c:pt idx="195">
                  <c:v>32945.954136676999</c:v>
                </c:pt>
                <c:pt idx="196">
                  <c:v>32945.990029016</c:v>
                </c:pt>
                <c:pt idx="197">
                  <c:v>32946.009171596801</c:v>
                </c:pt>
                <c:pt idx="198">
                  <c:v>32946.018742887201</c:v>
                </c:pt>
                <c:pt idx="199">
                  <c:v>32945.994814661201</c:v>
                </c:pt>
                <c:pt idx="200">
                  <c:v>32946.011564419401</c:v>
                </c:pt>
                <c:pt idx="201">
                  <c:v>32946.131205549398</c:v>
                </c:pt>
                <c:pt idx="202">
                  <c:v>32946.114455791198</c:v>
                </c:pt>
                <c:pt idx="203">
                  <c:v>32946.260417969803</c:v>
                </c:pt>
                <c:pt idx="204">
                  <c:v>32967.601404533547</c:v>
                </c:pt>
                <c:pt idx="205">
                  <c:v>14446.601404533551</c:v>
                </c:pt>
                <c:pt idx="206">
                  <c:v>16120.908273354</c:v>
                </c:pt>
                <c:pt idx="207">
                  <c:v>8144.154534235</c:v>
                </c:pt>
                <c:pt idx="208">
                  <c:v>8762.4683936891997</c:v>
                </c:pt>
                <c:pt idx="209">
                  <c:v>4461.0087665642004</c:v>
                </c:pt>
                <c:pt idx="210">
                  <c:v>613.60677236740003</c:v>
                </c:pt>
                <c:pt idx="211">
                  <c:v>-1767.6020027392001</c:v>
                </c:pt>
                <c:pt idx="212">
                  <c:v>-153.34038568860001</c:v>
                </c:pt>
                <c:pt idx="213">
                  <c:v>1837.6406769164</c:v>
                </c:pt>
                <c:pt idx="214">
                  <c:v>371.69610619079998</c:v>
                </c:pt>
                <c:pt idx="215">
                  <c:v>2643.6516471343998</c:v>
                </c:pt>
                <c:pt idx="216">
                  <c:v>4784.8725862007996</c:v>
                </c:pt>
                <c:pt idx="217">
                  <c:v>2419.6014045335501</c:v>
                </c:pt>
                <c:pt idx="218">
                  <c:v>4514.3431728657997</c:v>
                </c:pt>
                <c:pt idx="219">
                  <c:v>5781.9499452332002</c:v>
                </c:pt>
                <c:pt idx="220">
                  <c:v>3811.2059772513999</c:v>
                </c:pt>
                <c:pt idx="221">
                  <c:v>4667.5417664635997</c:v>
                </c:pt>
                <c:pt idx="222">
                  <c:v>5610.2211282352</c:v>
                </c:pt>
                <c:pt idx="223">
                  <c:v>4768.4669947616003</c:v>
                </c:pt>
                <c:pt idx="224">
                  <c:v>4586.374868422</c:v>
                </c:pt>
                <c:pt idx="225">
                  <c:v>4568.3718920760002</c:v>
                </c:pt>
                <c:pt idx="226">
                  <c:v>4857.1774685660002</c:v>
                </c:pt>
                <c:pt idx="227">
                  <c:v>4366.030912186</c:v>
                </c:pt>
                <c:pt idx="228">
                  <c:v>6830.5296025037997</c:v>
                </c:pt>
                <c:pt idx="229">
                  <c:v>14095.397997260799</c:v>
                </c:pt>
                <c:pt idx="230">
                  <c:v>15026.397997260799</c:v>
                </c:pt>
                <c:pt idx="231">
                  <c:v>26666.397997260799</c:v>
                </c:pt>
                <c:pt idx="232">
                  <c:v>24673.397997260799</c:v>
                </c:pt>
                <c:pt idx="233">
                  <c:v>18876.397997260799</c:v>
                </c:pt>
                <c:pt idx="234">
                  <c:v>19809.397997260799</c:v>
                </c:pt>
                <c:pt idx="235">
                  <c:v>16978.397997260799</c:v>
                </c:pt>
                <c:pt idx="236">
                  <c:v>22525.397997260799</c:v>
                </c:pt>
                <c:pt idx="237">
                  <c:v>23414.397997260799</c:v>
                </c:pt>
                <c:pt idx="238">
                  <c:v>22869.397997260799</c:v>
                </c:pt>
                <c:pt idx="239">
                  <c:v>23565.397997260799</c:v>
                </c:pt>
                <c:pt idx="240">
                  <c:v>24214.601404533551</c:v>
                </c:pt>
                <c:pt idx="241">
                  <c:v>25772.9726903954</c:v>
                </c:pt>
                <c:pt idx="242">
                  <c:v>26209.929619588602</c:v>
                </c:pt>
                <c:pt idx="243">
                  <c:v>27337.5292188272</c:v>
                </c:pt>
                <c:pt idx="244">
                  <c:v>27645.445070342601</c:v>
                </c:pt>
                <c:pt idx="245">
                  <c:v>25122.160324453202</c:v>
                </c:pt>
                <c:pt idx="246">
                  <c:v>22767.415956777801</c:v>
                </c:pt>
                <c:pt idx="247">
                  <c:v>21040.243673550602</c:v>
                </c:pt>
                <c:pt idx="248">
                  <c:v>21621.234102260201</c:v>
                </c:pt>
                <c:pt idx="249">
                  <c:v>22260.2055882358</c:v>
                </c:pt>
                <c:pt idx="250">
                  <c:v>20462.868400095998</c:v>
                </c:pt>
                <c:pt idx="251">
                  <c:v>20206.648260416801</c:v>
                </c:pt>
                <c:pt idx="252">
                  <c:v>21344.549954843402</c:v>
                </c:pt>
                <c:pt idx="253">
                  <c:v>22156.851450491002</c:v>
                </c:pt>
                <c:pt idx="254">
                  <c:v>23401.5978112954</c:v>
                </c:pt>
                <c:pt idx="255">
                  <c:v>20636.4827559638</c:v>
                </c:pt>
                <c:pt idx="256">
                  <c:v>17623.327022648002</c:v>
                </c:pt>
                <c:pt idx="257">
                  <c:v>17926.8845503138</c:v>
                </c:pt>
                <c:pt idx="258">
                  <c:v>19984.365507656399</c:v>
                </c:pt>
                <c:pt idx="259">
                  <c:v>21975.076175968599</c:v>
                </c:pt>
                <c:pt idx="260">
                  <c:v>21152.867800555599</c:v>
                </c:pt>
                <c:pt idx="261">
                  <c:v>18110.944370878799</c:v>
                </c:pt>
                <c:pt idx="262">
                  <c:v>-16657.319638994399</c:v>
                </c:pt>
                <c:pt idx="263">
                  <c:v>-16936.412959075798</c:v>
                </c:pt>
                <c:pt idx="264">
                  <c:v>-17613.2669968972</c:v>
                </c:pt>
                <c:pt idx="265">
                  <c:v>-18368.432101656599</c:v>
                </c:pt>
                <c:pt idx="266">
                  <c:v>-18359.283746655401</c:v>
                </c:pt>
                <c:pt idx="267">
                  <c:v>-18235.494315044201</c:v>
                </c:pt>
                <c:pt idx="268">
                  <c:v>-17919.690526497401</c:v>
                </c:pt>
                <c:pt idx="269">
                  <c:v>-17722.810167627398</c:v>
                </c:pt>
                <c:pt idx="270">
                  <c:v>-17876.446658438999</c:v>
                </c:pt>
                <c:pt idx="271">
                  <c:v>-17812.118841742798</c:v>
                </c:pt>
                <c:pt idx="272">
                  <c:v>-17510.248054163199</c:v>
                </c:pt>
                <c:pt idx="273">
                  <c:v>-18158.092520694201</c:v>
                </c:pt>
                <c:pt idx="274">
                  <c:v>-19714.389230696601</c:v>
                </c:pt>
                <c:pt idx="275">
                  <c:v>-20758.480157955401</c:v>
                </c:pt>
                <c:pt idx="276">
                  <c:v>-21244.604584730601</c:v>
                </c:pt>
                <c:pt idx="277">
                  <c:v>-22155.640477069599</c:v>
                </c:pt>
                <c:pt idx="278">
                  <c:v>-6501.3966090111999</c:v>
                </c:pt>
                <c:pt idx="279">
                  <c:v>-5448.5090716734003</c:v>
                </c:pt>
                <c:pt idx="280">
                  <c:v>-4984.4875362700004</c:v>
                </c:pt>
                <c:pt idx="281">
                  <c:v>-4342.4707865117998</c:v>
                </c:pt>
                <c:pt idx="282">
                  <c:v>-3403.4157515920001</c:v>
                </c:pt>
                <c:pt idx="283">
                  <c:v>-2799.3152530428001</c:v>
                </c:pt>
                <c:pt idx="284">
                  <c:v>-2611.4396798180001</c:v>
                </c:pt>
                <c:pt idx="285">
                  <c:v>-2826.4420726406001</c:v>
                </c:pt>
                <c:pt idx="286">
                  <c:v>-3293.5808563514001</c:v>
                </c:pt>
                <c:pt idx="287">
                  <c:v>-4008.5569281254002</c:v>
                </c:pt>
                <c:pt idx="288">
                  <c:v>-4642.475572157</c:v>
                </c:pt>
                <c:pt idx="289">
                  <c:v>-5175.5856419966003</c:v>
                </c:pt>
                <c:pt idx="290">
                  <c:v>-5654.6287128034</c:v>
                </c:pt>
                <c:pt idx="291">
                  <c:v>-5923.5569281254002</c:v>
                </c:pt>
                <c:pt idx="292">
                  <c:v>-5721.8129601436003</c:v>
                </c:pt>
                <c:pt idx="293">
                  <c:v>-5177.9182443379996</c:v>
                </c:pt>
                <c:pt idx="294">
                  <c:v>-4459.8679950633996</c:v>
                </c:pt>
                <c:pt idx="295">
                  <c:v>-4010.9924218386</c:v>
                </c:pt>
                <c:pt idx="296">
                  <c:v>-3769.1599194206001</c:v>
                </c:pt>
                <c:pt idx="297">
                  <c:v>-3913.3680949867999</c:v>
                </c:pt>
                <c:pt idx="298">
                  <c:v>-4004.4781648264002</c:v>
                </c:pt>
                <c:pt idx="299">
                  <c:v>-4061.5571279721999</c:v>
                </c:pt>
                <c:pt idx="300">
                  <c:v>-4456.5499495043996</c:v>
                </c:pt>
                <c:pt idx="301">
                  <c:v>-5257.636091118</c:v>
                </c:pt>
                <c:pt idx="302">
                  <c:v>-5935.5595207947999</c:v>
                </c:pt>
                <c:pt idx="303">
                  <c:v>-6128.4614150682</c:v>
                </c:pt>
                <c:pt idx="304">
                  <c:v>-6121.5619136174</c:v>
                </c:pt>
                <c:pt idx="305">
                  <c:v>-5561.5786633755997</c:v>
                </c:pt>
                <c:pt idx="306">
                  <c:v>-4809.3633093416001</c:v>
                </c:pt>
                <c:pt idx="307">
                  <c:v>-4041.2556323245999</c:v>
                </c:pt>
                <c:pt idx="308">
                  <c:v>-3205.2317040985999</c:v>
                </c:pt>
                <c:pt idx="309">
                  <c:v>-2487.1623122432002</c:v>
                </c:pt>
                <c:pt idx="310">
                  <c:v>-1708.0881347426</c:v>
                </c:pt>
                <c:pt idx="311">
                  <c:v>-798.11684861380002</c:v>
                </c:pt>
                <c:pt idx="312">
                  <c:v>387.86640162800001</c:v>
                </c:pt>
                <c:pt idx="313">
                  <c:v>1791.8065810630001</c:v>
                </c:pt>
                <c:pt idx="314">
                  <c:v>3061.9405791285999</c:v>
                </c:pt>
                <c:pt idx="315">
                  <c:v>4088.0602202586001</c:v>
                </c:pt>
                <c:pt idx="316">
                  <c:v>4784.3521446158002</c:v>
                </c:pt>
                <c:pt idx="317">
                  <c:v>5250.1511475174002</c:v>
                </c:pt>
                <c:pt idx="318">
                  <c:v>5731.9501504190002</c:v>
                </c:pt>
                <c:pt idx="319">
                  <c:v>6199.8711872732001</c:v>
                </c:pt>
                <c:pt idx="320">
                  <c:v>7093.8089738855997</c:v>
                </c:pt>
                <c:pt idx="321">
                  <c:v>8331.6773686426004</c:v>
                </c:pt>
                <c:pt idx="322">
                  <c:v>9681.1008982427993</c:v>
                </c:pt>
                <c:pt idx="323">
                  <c:v>10776.3665015514</c:v>
                </c:pt>
                <c:pt idx="324">
                  <c:v>11881.464607278</c:v>
                </c:pt>
                <c:pt idx="325">
                  <c:v>12814.598605343601</c:v>
                </c:pt>
                <c:pt idx="326">
                  <c:v>13724.455035987599</c:v>
                </c:pt>
                <c:pt idx="327">
                  <c:v>14008.5172493752</c:v>
                </c:pt>
                <c:pt idx="328">
                  <c:v>14283.6703900216</c:v>
                </c:pt>
                <c:pt idx="329">
                  <c:v>14574.368894374</c:v>
                </c:pt>
                <c:pt idx="330">
                  <c:v>15120.4622144554</c:v>
                </c:pt>
                <c:pt idx="331">
                  <c:v>15169.7302105866</c:v>
                </c:pt>
                <c:pt idx="332">
                  <c:v>15595.644068973001</c:v>
                </c:pt>
                <c:pt idx="333">
                  <c:v>16180.641676150401</c:v>
                </c:pt>
                <c:pt idx="334">
                  <c:v>17090.679961311998</c:v>
                </c:pt>
                <c:pt idx="335">
                  <c:v>18175.835494781</c:v>
                </c:pt>
                <c:pt idx="336">
                  <c:v>19164.900100991199</c:v>
                </c:pt>
                <c:pt idx="337">
                  <c:v>20599.093919621799</c:v>
                </c:pt>
                <c:pt idx="338">
                  <c:v>21775.081955508798</c:v>
                </c:pt>
                <c:pt idx="339">
                  <c:v>22421.376272688602</c:v>
                </c:pt>
                <c:pt idx="340">
                  <c:v>22866.4265219632</c:v>
                </c:pt>
                <c:pt idx="341">
                  <c:v>23517.675375513601</c:v>
                </c:pt>
                <c:pt idx="342">
                  <c:v>24130.601198012999</c:v>
                </c:pt>
                <c:pt idx="343">
                  <c:v>24377.8309089826</c:v>
                </c:pt>
                <c:pt idx="344">
                  <c:v>24169.063012774801</c:v>
                </c:pt>
                <c:pt idx="345">
                  <c:v>23701.9314075318</c:v>
                </c:pt>
                <c:pt idx="346">
                  <c:v>22477.110869226799</c:v>
                </c:pt>
                <c:pt idx="347">
                  <c:v>21102.776273756401</c:v>
                </c:pt>
                <c:pt idx="348">
                  <c:v>13527.601404533551</c:v>
                </c:pt>
                <c:pt idx="349">
                  <c:v>7516.3979972608004</c:v>
                </c:pt>
                <c:pt idx="350">
                  <c:v>-17949.3461545508</c:v>
                </c:pt>
                <c:pt idx="351">
                  <c:v>3659.6685967394001</c:v>
                </c:pt>
                <c:pt idx="352">
                  <c:v>8760.3316137853999</c:v>
                </c:pt>
                <c:pt idx="353">
                  <c:v>9073.0291082258009</c:v>
                </c:pt>
                <c:pt idx="354">
                  <c:v>11337.8307091358</c:v>
                </c:pt>
                <c:pt idx="355">
                  <c:v>7039.0159557099996</c:v>
                </c:pt>
                <c:pt idx="356">
                  <c:v>7572.8833512330002</c:v>
                </c:pt>
                <c:pt idx="357">
                  <c:v>6615.8897356526004</c:v>
                </c:pt>
                <c:pt idx="358">
                  <c:v>6373.4247286809996</c:v>
                </c:pt>
                <c:pt idx="359">
                  <c:v>6579.9262221930003</c:v>
                </c:pt>
                <c:pt idx="360">
                  <c:v>6243.9621145319998</c:v>
                </c:pt>
                <c:pt idx="361">
                  <c:v>5975.9387858463997</c:v>
                </c:pt>
                <c:pt idx="362">
                  <c:v>5599.4053862534001</c:v>
                </c:pt>
                <c:pt idx="363">
                  <c:v>5229.3383872206005</c:v>
                </c:pt>
                <c:pt idx="364">
                  <c:v>5193.9840496289999</c:v>
                </c:pt>
                <c:pt idx="365">
                  <c:v>5066.4671999474003</c:v>
                </c:pt>
                <c:pt idx="366">
                  <c:v>4879.3190447930001</c:v>
                </c:pt>
                <c:pt idx="367">
                  <c:v>4666.8550370554003</c:v>
                </c:pt>
                <c:pt idx="368">
                  <c:v>4429.8502514102001</c:v>
                </c:pt>
                <c:pt idx="369">
                  <c:v>4243.2568314053997</c:v>
                </c:pt>
                <c:pt idx="370">
                  <c:v>4052.9744783386</c:v>
                </c:pt>
                <c:pt idx="371">
                  <c:v>3899.1874395499999</c:v>
                </c:pt>
                <c:pt idx="372">
                  <c:v>3692.4339002778001</c:v>
                </c:pt>
                <c:pt idx="373">
                  <c:v>3515.3836510032002</c:v>
                </c:pt>
                <c:pt idx="374">
                  <c:v>3355.1898323726</c:v>
                </c:pt>
                <c:pt idx="375">
                  <c:v>3174.0271204358</c:v>
                </c:pt>
                <c:pt idx="376">
                  <c:v>2917.0390845488</c:v>
                </c:pt>
                <c:pt idx="377">
                  <c:v>2672.9912280968001</c:v>
                </c:pt>
                <c:pt idx="378">
                  <c:v>2282.8548372086002</c:v>
                </c:pt>
                <c:pt idx="379">
                  <c:v>2052.7351960786</c:v>
                </c:pt>
                <c:pt idx="380">
                  <c:v>1771.7112678526</c:v>
                </c:pt>
                <c:pt idx="381">
                  <c:v>1518.6035908356</c:v>
                </c:pt>
                <c:pt idx="382">
                  <c:v>1259.4863425282001</c:v>
                </c:pt>
                <c:pt idx="383">
                  <c:v>1060.4360932535999</c:v>
                </c:pt>
                <c:pt idx="384">
                  <c:v>895.40737938239999</c:v>
                </c:pt>
                <c:pt idx="385">
                  <c:v>735.27338131680006</c:v>
                </c:pt>
                <c:pt idx="386">
                  <c:v>562.12502631560005</c:v>
                </c:pt>
                <c:pt idx="387">
                  <c:v>435.0699913958</c:v>
                </c:pt>
                <c:pt idx="388">
                  <c:v>282.09152679919998</c:v>
                </c:pt>
                <c:pt idx="389">
                  <c:v>155.89292252339999</c:v>
                </c:pt>
                <c:pt idx="390">
                  <c:v>-46.217147316199998</c:v>
                </c:pt>
                <c:pt idx="391">
                  <c:v>-320.35832384960003</c:v>
                </c:pt>
                <c:pt idx="392">
                  <c:v>-659.32243151060004</c:v>
                </c:pt>
                <c:pt idx="393">
                  <c:v>-934.53778554459996</c:v>
                </c:pt>
                <c:pt idx="394">
                  <c:v>-1094.595213287</c:v>
                </c:pt>
                <c:pt idx="395">
                  <c:v>-1264.7938175628001</c:v>
                </c:pt>
                <c:pt idx="396">
                  <c:v>-1479.834495547</c:v>
                </c:pt>
                <c:pt idx="397">
                  <c:v>-1778.9661007899999</c:v>
                </c:pt>
                <c:pt idx="398">
                  <c:v>-2010.9732792578</c:v>
                </c:pt>
                <c:pt idx="399">
                  <c:v>-2283.2029902273998</c:v>
                </c:pt>
                <c:pt idx="400">
                  <c:v>-2389.3561308737999</c:v>
                </c:pt>
                <c:pt idx="401">
                  <c:v>-2485.4614150682</c:v>
                </c:pt>
                <c:pt idx="402">
                  <c:v>-2543.4805576489998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E2-4C1B-B628-AF758A26B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4472239"/>
        <c:axId val="1054473071"/>
      </c:lineChart>
      <c:catAx>
        <c:axId val="1054472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4473071"/>
        <c:crosses val="autoZero"/>
        <c:auto val="1"/>
        <c:lblAlgn val="ctr"/>
        <c:lblOffset val="100"/>
        <c:noMultiLvlLbl val="0"/>
      </c:catAx>
      <c:valAx>
        <c:axId val="105447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447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Tabelle2!$H$1:$H$56</c:f>
              <c:numCache>
                <c:formatCode>General</c:formatCode>
                <c:ptCount val="56"/>
                <c:pt idx="0">
                  <c:v>-446.81655471649998</c:v>
                </c:pt>
                <c:pt idx="1">
                  <c:v>-40.766305441900002</c:v>
                </c:pt>
                <c:pt idx="2">
                  <c:v>-388.68973511870001</c:v>
                </c:pt>
                <c:pt idx="3">
                  <c:v>407.48992642309997</c:v>
                </c:pt>
                <c:pt idx="4">
                  <c:v>895.93239875730001</c:v>
                </c:pt>
                <c:pt idx="5">
                  <c:v>1188.8103648046999</c:v>
                </c:pt>
                <c:pt idx="6">
                  <c:v>985.48274795530006</c:v>
                </c:pt>
                <c:pt idx="7">
                  <c:v>983.64306706950003</c:v>
                </c:pt>
                <c:pt idx="8">
                  <c:v>1187.0998963392999</c:v>
                </c:pt>
                <c:pt idx="9">
                  <c:v>989.16210972689998</c:v>
                </c:pt>
                <c:pt idx="10">
                  <c:v>840.03529012909996</c:v>
                </c:pt>
                <c:pt idx="11">
                  <c:v>488.03529012910002</c:v>
                </c:pt>
                <c:pt idx="12">
                  <c:v>-38.778069708099999</c:v>
                </c:pt>
                <c:pt idx="13">
                  <c:v>-345.60100083570001</c:v>
                </c:pt>
                <c:pt idx="14">
                  <c:v>-504.30668365589997</c:v>
                </c:pt>
                <c:pt idx="15">
                  <c:v>-341.15354300950003</c:v>
                </c:pt>
                <c:pt idx="16">
                  <c:v>-386.23250615529997</c:v>
                </c:pt>
                <c:pt idx="17">
                  <c:v>-592.24686309089998</c:v>
                </c:pt>
                <c:pt idx="18">
                  <c:v>-918.11525784790001</c:v>
                </c:pt>
                <c:pt idx="19">
                  <c:v>764.21455197729995</c:v>
                </c:pt>
                <c:pt idx="20">
                  <c:v>395.6404744001</c:v>
                </c:pt>
                <c:pt idx="21">
                  <c:v>510.8438643211</c:v>
                </c:pt>
                <c:pt idx="22">
                  <c:v>324.79361504650001</c:v>
                </c:pt>
                <c:pt idx="23">
                  <c:v>2453.6931164972998</c:v>
                </c:pt>
                <c:pt idx="24">
                  <c:v>2526.2983007683001</c:v>
                </c:pt>
                <c:pt idx="25">
                  <c:v>2424.1643027026998</c:v>
                </c:pt>
                <c:pt idx="26">
                  <c:v>452.22671593709998</c:v>
                </c:pt>
                <c:pt idx="27">
                  <c:v>690.24585851790005</c:v>
                </c:pt>
                <c:pt idx="28">
                  <c:v>890.15014561390001</c:v>
                </c:pt>
                <c:pt idx="29">
                  <c:v>977.11186045229999</c:v>
                </c:pt>
                <c:pt idx="30">
                  <c:v>1004.9371844025</c:v>
                </c:pt>
                <c:pt idx="31">
                  <c:v>1188.0113619030999</c:v>
                </c:pt>
                <c:pt idx="32">
                  <c:v>1892.1381815008999</c:v>
                </c:pt>
                <c:pt idx="33">
                  <c:v>1519.2358875339</c:v>
                </c:pt>
                <c:pt idx="34">
                  <c:v>964.90827068450005</c:v>
                </c:pt>
                <c:pt idx="35">
                  <c:v>1648.6574240051</c:v>
                </c:pt>
                <c:pt idx="36">
                  <c:v>2502.9828478786999</c:v>
                </c:pt>
                <c:pt idx="37">
                  <c:v>2738.5258187620998</c:v>
                </c:pt>
                <c:pt idx="38">
                  <c:v>2961.2933152762998</c:v>
                </c:pt>
                <c:pt idx="39">
                  <c:v>2688.2261163967</c:v>
                </c:pt>
                <c:pt idx="40">
                  <c:v>1731.1615101865</c:v>
                </c:pt>
                <c:pt idx="41">
                  <c:v>930.25961591309999</c:v>
                </c:pt>
                <c:pt idx="42">
                  <c:v>671.44147043069995</c:v>
                </c:pt>
                <c:pt idx="43">
                  <c:v>486.52043357650001</c:v>
                </c:pt>
                <c:pt idx="44">
                  <c:v>238.53718333469999</c:v>
                </c:pt>
                <c:pt idx="45">
                  <c:v>-96.513065939900002</c:v>
                </c:pt>
                <c:pt idx="46">
                  <c:v>-648.24746263129998</c:v>
                </c:pt>
                <c:pt idx="47">
                  <c:v>-1233.8023976277</c:v>
                </c:pt>
                <c:pt idx="48">
                  <c:v>-1163.6442714893001</c:v>
                </c:pt>
                <c:pt idx="49">
                  <c:v>-1102.0127661696999</c:v>
                </c:pt>
                <c:pt idx="50">
                  <c:v>-965.98644512110002</c:v>
                </c:pt>
                <c:pt idx="51">
                  <c:v>-975.15154988049994</c:v>
                </c:pt>
                <c:pt idx="52">
                  <c:v>-771.2352986715</c:v>
                </c:pt>
                <c:pt idx="53">
                  <c:v>-605.41954601170005</c:v>
                </c:pt>
                <c:pt idx="54">
                  <c:v>-660.38126085010003</c:v>
                </c:pt>
                <c:pt idx="55">
                  <c:v>847.14775279130004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DD-440D-AA71-87EF2FA20E7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Tabelle2!$I$1:$I$56</c:f>
              <c:numCache>
                <c:formatCode>General</c:formatCode>
                <c:ptCount val="56"/>
                <c:pt idx="0">
                  <c:v>3786.9617148384</c:v>
                </c:pt>
                <c:pt idx="1">
                  <c:v>-191.01674975820001</c:v>
                </c:pt>
                <c:pt idx="2">
                  <c:v>-451.34935209960003</c:v>
                </c:pt>
                <c:pt idx="3">
                  <c:v>-837.72981089300004</c:v>
                </c:pt>
                <c:pt idx="4">
                  <c:v>-342.35413774480003</c:v>
                </c:pt>
                <c:pt idx="5">
                  <c:v>-420.34217363179999</c:v>
                </c:pt>
                <c:pt idx="6">
                  <c:v>-413.12921242039999</c:v>
                </c:pt>
                <c:pt idx="7">
                  <c:v>-22.406579995200001</c:v>
                </c:pt>
                <c:pt idx="8">
                  <c:v>274.48813581040002</c:v>
                </c:pt>
                <c:pt idx="9">
                  <c:v>459.73459653819998</c:v>
                </c:pt>
                <c:pt idx="10">
                  <c:v>573.0001998468</c:v>
                </c:pt>
                <c:pt idx="11">
                  <c:v>534.04087783099999</c:v>
                </c:pt>
                <c:pt idx="12">
                  <c:v>646.96670033040004</c:v>
                </c:pt>
                <c:pt idx="13">
                  <c:v>780.59820564999995</c:v>
                </c:pt>
                <c:pt idx="14">
                  <c:v>887.31106693799995</c:v>
                </c:pt>
                <c:pt idx="15">
                  <c:v>1341.4043870194</c:v>
                </c:pt>
                <c:pt idx="16">
                  <c:v>1635.2871387119999</c:v>
                </c:pt>
                <c:pt idx="17">
                  <c:v>1838.454636294</c:v>
                </c:pt>
                <c:pt idx="18">
                  <c:v>2025.7417750059999</c:v>
                </c:pt>
                <c:pt idx="19">
                  <c:v>2307.1168486137999</c:v>
                </c:pt>
                <c:pt idx="20">
                  <c:v>2394.0761706295998</c:v>
                </c:pt>
                <c:pt idx="21">
                  <c:v>2112.5523423270001</c:v>
                </c:pt>
                <c:pt idx="22">
                  <c:v>2149.5930203111998</c:v>
                </c:pt>
                <c:pt idx="23">
                  <c:v>1666.0881347426</c:v>
                </c:pt>
                <c:pt idx="24">
                  <c:v>1736.5810561982</c:v>
                </c:pt>
                <c:pt idx="25">
                  <c:v>1702.0955130571999</c:v>
                </c:pt>
                <c:pt idx="26">
                  <c:v>1263.7200397557999</c:v>
                </c:pt>
                <c:pt idx="27">
                  <c:v>1581.8085741919999</c:v>
                </c:pt>
                <c:pt idx="28">
                  <c:v>1789.7152541106</c:v>
                </c:pt>
                <c:pt idx="29">
                  <c:v>1922.4424723341999</c:v>
                </c:pt>
                <c:pt idx="30">
                  <c:v>2079.2749747521998</c:v>
                </c:pt>
                <c:pt idx="31">
                  <c:v>2191.2677962844</c:v>
                </c:pt>
                <c:pt idx="32">
                  <c:v>2447.2534393487999</c:v>
                </c:pt>
                <c:pt idx="33">
                  <c:v>3257.2765681875999</c:v>
                </c:pt>
                <c:pt idx="34">
                  <c:v>3765.6793617715998</c:v>
                </c:pt>
                <c:pt idx="35">
                  <c:v>3314.6436692794</c:v>
                </c:pt>
                <c:pt idx="36">
                  <c:v>4023.3395809623999</c:v>
                </c:pt>
                <c:pt idx="37">
                  <c:v>4693.7010970217998</c:v>
                </c:pt>
                <c:pt idx="38">
                  <c:v>4921.4570291166001</c:v>
                </c:pt>
                <c:pt idx="39">
                  <c:v>4466.5527420205999</c:v>
                </c:pt>
                <c:pt idx="40">
                  <c:v>3714.2538390424002</c:v>
                </c:pt>
                <c:pt idx="41">
                  <c:v>3080.7084753364002</c:v>
                </c:pt>
                <c:pt idx="42">
                  <c:v>2682.6486547713998</c:v>
                </c:pt>
                <c:pt idx="43">
                  <c:v>2401.4380863826</c:v>
                </c:pt>
                <c:pt idx="44">
                  <c:v>2264.2777672684001</c:v>
                </c:pt>
                <c:pt idx="45">
                  <c:v>1873.1413763802</c:v>
                </c:pt>
                <c:pt idx="46">
                  <c:v>1603.9308079913999</c:v>
                </c:pt>
                <c:pt idx="47">
                  <c:v>1175.2727817764001</c:v>
                </c:pt>
                <c:pt idx="48">
                  <c:v>1444.8825518458</c:v>
                </c:pt>
                <c:pt idx="49">
                  <c:v>1344.4207370839999</c:v>
                </c:pt>
                <c:pt idx="50">
                  <c:v>1655.5140571653999</c:v>
                </c:pt>
                <c:pt idx="51">
                  <c:v>1399.1048845007999</c:v>
                </c:pt>
                <c:pt idx="52">
                  <c:v>1400.4853432942</c:v>
                </c:pt>
                <c:pt idx="53">
                  <c:v>1236.4494509552001</c:v>
                </c:pt>
                <c:pt idx="54">
                  <c:v>931.56430644</c:v>
                </c:pt>
                <c:pt idx="55">
                  <c:v>1666.6195412065999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DD-440D-AA71-87EF2FA20E7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Tabelle2!$J$1:$J$56</c:f>
              <c:numCache>
                <c:formatCode>General</c:formatCode>
                <c:ptCount val="56"/>
                <c:pt idx="0">
                  <c:v>6321.5120640364003</c:v>
                </c:pt>
                <c:pt idx="1">
                  <c:v>6543.5455635527996</c:v>
                </c:pt>
                <c:pt idx="2">
                  <c:v>5619.1674975819997</c:v>
                </c:pt>
                <c:pt idx="3">
                  <c:v>6509.4925217620003</c:v>
                </c:pt>
                <c:pt idx="4">
                  <c:v>7476.6767691021996</c:v>
                </c:pt>
                <c:pt idx="5">
                  <c:v>8313.3082744218009</c:v>
                </c:pt>
                <c:pt idx="6">
                  <c:v>8808.0067787741991</c:v>
                </c:pt>
                <c:pt idx="7">
                  <c:v>8886.8705877327993</c:v>
                </c:pt>
                <c:pt idx="8">
                  <c:v>8911.6073772468008</c:v>
                </c:pt>
                <c:pt idx="9">
                  <c:v>8393.0522424036008</c:v>
                </c:pt>
                <c:pt idx="10">
                  <c:v>7527.1886332918002</c:v>
                </c:pt>
                <c:pt idx="11">
                  <c:v>7221.9900290160003</c:v>
                </c:pt>
                <c:pt idx="12">
                  <c:v>7277.9684936125996</c:v>
                </c:pt>
                <c:pt idx="13">
                  <c:v>7087.1647050658003</c:v>
                </c:pt>
                <c:pt idx="14">
                  <c:v>6921.5044858749998</c:v>
                </c:pt>
                <c:pt idx="15">
                  <c:v>6593.6648049892001</c:v>
                </c:pt>
                <c:pt idx="16">
                  <c:v>6304.3417739382003</c:v>
                </c:pt>
                <c:pt idx="17">
                  <c:v>5765.2915246636003</c:v>
                </c:pt>
                <c:pt idx="18">
                  <c:v>4210.2317040985999</c:v>
                </c:pt>
                <c:pt idx="19">
                  <c:v>2948.9186440315998</c:v>
                </c:pt>
                <c:pt idx="20">
                  <c:v>2869.4231299066</c:v>
                </c:pt>
                <c:pt idx="21">
                  <c:v>2555.2606178166002</c:v>
                </c:pt>
                <c:pt idx="22">
                  <c:v>2202.2558321714</c:v>
                </c:pt>
                <c:pt idx="23">
                  <c:v>828.86600193439995</c:v>
                </c:pt>
                <c:pt idx="24">
                  <c:v>979.5836488676</c:v>
                </c:pt>
                <c:pt idx="25">
                  <c:v>843.44725797939998</c:v>
                </c:pt>
                <c:pt idx="26">
                  <c:v>3294.5692919319999</c:v>
                </c:pt>
                <c:pt idx="27">
                  <c:v>3605.5501493512002</c:v>
                </c:pt>
                <c:pt idx="28">
                  <c:v>4111.4329010437996</c:v>
                </c:pt>
                <c:pt idx="29">
                  <c:v>4699.2055828967996</c:v>
                </c:pt>
                <c:pt idx="30">
                  <c:v>5379.3324024945996</c:v>
                </c:pt>
                <c:pt idx="31">
                  <c:v>5940.7391823365997</c:v>
                </c:pt>
                <c:pt idx="32">
                  <c:v>6931.3204383816001</c:v>
                </c:pt>
                <c:pt idx="33">
                  <c:v>7017.47856452</c:v>
                </c:pt>
                <c:pt idx="34">
                  <c:v>8368.4713860522006</c:v>
                </c:pt>
                <c:pt idx="35">
                  <c:v>9313.3399806559992</c:v>
                </c:pt>
                <c:pt idx="36">
                  <c:v>10778.524028149401</c:v>
                </c:pt>
                <c:pt idx="37">
                  <c:v>7611.3397808092004</c:v>
                </c:pt>
                <c:pt idx="38">
                  <c:v>7475.9258224994001</c:v>
                </c:pt>
                <c:pt idx="39">
                  <c:v>8714.8681949101992</c:v>
                </c:pt>
                <c:pt idx="40">
                  <c:v>8451.5475566818004</c:v>
                </c:pt>
                <c:pt idx="41">
                  <c:v>7520.5812560450004</c:v>
                </c:pt>
                <c:pt idx="42">
                  <c:v>6579.1268195978</c:v>
                </c:pt>
                <c:pt idx="43">
                  <c:v>5710.8731804022</c:v>
                </c:pt>
                <c:pt idx="44">
                  <c:v>4850.5860416901996</c:v>
                </c:pt>
                <c:pt idx="45">
                  <c:v>4639.6003986258002</c:v>
                </c:pt>
                <c:pt idx="46">
                  <c:v>4851.3371881397998</c:v>
                </c:pt>
                <c:pt idx="47">
                  <c:v>4695.4305082212004</c:v>
                </c:pt>
                <c:pt idx="48">
                  <c:v>4943.1579262916002</c:v>
                </c:pt>
                <c:pt idx="49">
                  <c:v>5555.2129612114004</c:v>
                </c:pt>
                <c:pt idx="50">
                  <c:v>5978.1172483073997</c:v>
                </c:pt>
                <c:pt idx="51">
                  <c:v>5929.0502492746</c:v>
                </c:pt>
                <c:pt idx="52">
                  <c:v>5714.3326023414002</c:v>
                </c:pt>
                <c:pt idx="53">
                  <c:v>5295.2967100023998</c:v>
                </c:pt>
                <c:pt idx="54">
                  <c:v>4559.1268195978</c:v>
                </c:pt>
                <c:pt idx="55">
                  <c:v>2647.7609175868001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DD-440D-AA71-87EF2FA20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7460479"/>
        <c:axId val="1237439263"/>
      </c:lineChart>
      <c:catAx>
        <c:axId val="1237460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37439263"/>
        <c:crosses val="autoZero"/>
        <c:auto val="1"/>
        <c:lblAlgn val="ctr"/>
        <c:lblOffset val="100"/>
        <c:noMultiLvlLbl val="0"/>
      </c:catAx>
      <c:valAx>
        <c:axId val="123743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3746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598600174978125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1559908962325365"/>
          <c:y val="0.13947976144786792"/>
          <c:w val="0.84919228510319433"/>
          <c:h val="0.6904726416001538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Tabelle3!$H$1:$H$86</c:f>
              <c:numCache>
                <c:formatCode>General</c:formatCode>
                <c:ptCount val="86"/>
                <c:pt idx="0">
                  <c:v>3628.5012963346999</c:v>
                </c:pt>
                <c:pt idx="1">
                  <c:v>3841.1016949605</c:v>
                </c:pt>
                <c:pt idx="2">
                  <c:v>5237.1302089848996</c:v>
                </c:pt>
                <c:pt idx="3">
                  <c:v>4279.2261217357</c:v>
                </c:pt>
                <c:pt idx="4">
                  <c:v>5607.7401789011001</c:v>
                </c:pt>
                <c:pt idx="5">
                  <c:v>4780.8338986761</c:v>
                </c:pt>
                <c:pt idx="6">
                  <c:v>5702.9365902011004</c:v>
                </c:pt>
                <c:pt idx="7">
                  <c:v>4606.0851450491</c:v>
                </c:pt>
                <c:pt idx="8">
                  <c:v>5922.4673971247003</c:v>
                </c:pt>
                <c:pt idx="9">
                  <c:v>2911.6616154489002</c:v>
                </c:pt>
                <c:pt idx="10">
                  <c:v>-815.52223219769996</c:v>
                </c:pt>
                <c:pt idx="11">
                  <c:v>3678.7597211755001</c:v>
                </c:pt>
                <c:pt idx="12">
                  <c:v>-721.78783550629998</c:v>
                </c:pt>
                <c:pt idx="13">
                  <c:v>5338.8334989824998</c:v>
                </c:pt>
                <c:pt idx="14">
                  <c:v>4758.5206387623002</c:v>
                </c:pt>
                <c:pt idx="15">
                  <c:v>5715.3886338256998</c:v>
                </c:pt>
                <c:pt idx="16">
                  <c:v>3434.9962109193002</c:v>
                </c:pt>
                <c:pt idx="17">
                  <c:v>688.1643080417</c:v>
                </c:pt>
                <c:pt idx="18">
                  <c:v>3927.0945164927002</c:v>
                </c:pt>
                <c:pt idx="19">
                  <c:v>536.95154667710005</c:v>
                </c:pt>
                <c:pt idx="20">
                  <c:v>3883.0875378717001</c:v>
                </c:pt>
                <c:pt idx="21">
                  <c:v>359.33180562370001</c:v>
                </c:pt>
                <c:pt idx="22">
                  <c:v>3795.6442661503002</c:v>
                </c:pt>
                <c:pt idx="23">
                  <c:v>4517.2045863323001</c:v>
                </c:pt>
                <c:pt idx="24">
                  <c:v>1688.3674981158999</c:v>
                </c:pt>
                <c:pt idx="25">
                  <c:v>5364.1684941465001</c:v>
                </c:pt>
                <c:pt idx="26">
                  <c:v>2876.9872391693002</c:v>
                </c:pt>
                <c:pt idx="27">
                  <c:v>6026.1517443883004</c:v>
                </c:pt>
                <c:pt idx="28">
                  <c:v>4109.2981062605004</c:v>
                </c:pt>
                <c:pt idx="29">
                  <c:v>4814.0203389920998</c:v>
                </c:pt>
                <c:pt idx="30">
                  <c:v>4347.7553352239001</c:v>
                </c:pt>
                <c:pt idx="31">
                  <c:v>4843.4795610845003</c:v>
                </c:pt>
                <c:pt idx="32">
                  <c:v>4144.4823536006998</c:v>
                </c:pt>
                <c:pt idx="33">
                  <c:v>4568.8504485875001</c:v>
                </c:pt>
                <c:pt idx="34">
                  <c:v>4921.0895310006999</c:v>
                </c:pt>
                <c:pt idx="35">
                  <c:v>4903.7142575461003</c:v>
                </c:pt>
                <c:pt idx="36">
                  <c:v>5645.9076764830997</c:v>
                </c:pt>
                <c:pt idx="37">
                  <c:v>4359.9559326286999</c:v>
                </c:pt>
                <c:pt idx="38">
                  <c:v>5676.8526415632996</c:v>
                </c:pt>
                <c:pt idx="39">
                  <c:v>3789.0464601939002</c:v>
                </c:pt>
                <c:pt idx="40">
                  <c:v>3685.7742779578998</c:v>
                </c:pt>
                <c:pt idx="41">
                  <c:v>4718.4029907613003</c:v>
                </c:pt>
                <c:pt idx="42">
                  <c:v>2651.0999016782998</c:v>
                </c:pt>
                <c:pt idx="43">
                  <c:v>4450.6853438280996</c:v>
                </c:pt>
                <c:pt idx="44">
                  <c:v>2704.0424739359</c:v>
                </c:pt>
                <c:pt idx="45">
                  <c:v>3930.3575271319</c:v>
                </c:pt>
                <c:pt idx="46">
                  <c:v>3826.3577269787002</c:v>
                </c:pt>
                <c:pt idx="47">
                  <c:v>2550.9968104597001</c:v>
                </c:pt>
                <c:pt idx="48">
                  <c:v>803.9561324755</c:v>
                </c:pt>
                <c:pt idx="49">
                  <c:v>-749.69930107009998</c:v>
                </c:pt>
                <c:pt idx="50">
                  <c:v>3504.6951149653</c:v>
                </c:pt>
                <c:pt idx="51">
                  <c:v>-1396.6969082475</c:v>
                </c:pt>
                <c:pt idx="52">
                  <c:v>5322.9076764830997</c:v>
                </c:pt>
                <c:pt idx="53">
                  <c:v>3193.1569297270999</c:v>
                </c:pt>
                <c:pt idx="54">
                  <c:v>4517.7427715704998</c:v>
                </c:pt>
                <c:pt idx="55">
                  <c:v>4070.1639083481</c:v>
                </c:pt>
                <c:pt idx="56">
                  <c:v>3852.9082760235001</c:v>
                </c:pt>
                <c:pt idx="57">
                  <c:v>4386.5391818027001</c:v>
                </c:pt>
                <c:pt idx="58">
                  <c:v>4451.7792634499001</c:v>
                </c:pt>
                <c:pt idx="59">
                  <c:v>5600.0392817260999</c:v>
                </c:pt>
                <c:pt idx="60">
                  <c:v>3643.9942177902999</c:v>
                </c:pt>
                <c:pt idx="61">
                  <c:v>5226.9892322982996</c:v>
                </c:pt>
                <c:pt idx="62">
                  <c:v>3835.4993032057</c:v>
                </c:pt>
                <c:pt idx="63">
                  <c:v>4903.3501488172997</c:v>
                </c:pt>
                <c:pt idx="64">
                  <c:v>3532.2983061073</c:v>
                </c:pt>
                <c:pt idx="65">
                  <c:v>-33347.966890833952</c:v>
                </c:pt>
                <c:pt idx="66">
                  <c:v>32147.829701893301</c:v>
                </c:pt>
                <c:pt idx="67">
                  <c:v>-9408.7878408452998</c:v>
                </c:pt>
                <c:pt idx="68">
                  <c:v>9002.8013930547004</c:v>
                </c:pt>
                <c:pt idx="69">
                  <c:v>8636.1722805576992</c:v>
                </c:pt>
                <c:pt idx="70">
                  <c:v>3324.9294063942998</c:v>
                </c:pt>
                <c:pt idx="71">
                  <c:v>-202.97148864510001</c:v>
                </c:pt>
                <c:pt idx="72">
                  <c:v>-8116.0815531457001</c:v>
                </c:pt>
                <c:pt idx="73">
                  <c:v>-5496.4785618505002</c:v>
                </c:pt>
                <c:pt idx="74">
                  <c:v>-11801.386640696701</c:v>
                </c:pt>
                <c:pt idx="75">
                  <c:v>-8674.8456629422999</c:v>
                </c:pt>
                <c:pt idx="76">
                  <c:v>-3618.5930229807</c:v>
                </c:pt>
                <c:pt idx="77">
                  <c:v>1707.0456608067</c:v>
                </c:pt>
                <c:pt idx="78">
                  <c:v>-218.27337864730001</c:v>
                </c:pt>
                <c:pt idx="79">
                  <c:v>2168.2711856715</c:v>
                </c:pt>
                <c:pt idx="80">
                  <c:v>3072.4845465765002</c:v>
                </c:pt>
                <c:pt idx="81">
                  <c:v>1040.3908268015</c:v>
                </c:pt>
                <c:pt idx="82">
                  <c:v>-1112.2863419943001</c:v>
                </c:pt>
                <c:pt idx="83">
                  <c:v>4248.5704883433</c:v>
                </c:pt>
                <c:pt idx="84">
                  <c:v>2422.2759713167002</c:v>
                </c:pt>
                <c:pt idx="85">
                  <c:v>5470.5132604477003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72-4509-81B7-A68B232D790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Tabelle3!$I$1:$I$86</c:f>
              <c:numCache>
                <c:formatCode>General</c:formatCode>
                <c:ptCount val="86"/>
                <c:pt idx="0">
                  <c:v>874.96630063680004</c:v>
                </c:pt>
                <c:pt idx="1">
                  <c:v>200.44486515680001</c:v>
                </c:pt>
                <c:pt idx="2">
                  <c:v>-160.569291932</c:v>
                </c:pt>
                <c:pt idx="3">
                  <c:v>574.26061781659996</c:v>
                </c:pt>
                <c:pt idx="4">
                  <c:v>488.17228322720001</c:v>
                </c:pt>
                <c:pt idx="5">
                  <c:v>567.57168475460003</c:v>
                </c:pt>
                <c:pt idx="6">
                  <c:v>215.75633178839999</c:v>
                </c:pt>
                <c:pt idx="7">
                  <c:v>760.03609218580004</c:v>
                </c:pt>
                <c:pt idx="8">
                  <c:v>531.33060921239996</c:v>
                </c:pt>
                <c:pt idx="9">
                  <c:v>463.62651982760002</c:v>
                </c:pt>
                <c:pt idx="10">
                  <c:v>2753.7589244577998</c:v>
                </c:pt>
                <c:pt idx="11">
                  <c:v>170.66719781180001</c:v>
                </c:pt>
                <c:pt idx="12">
                  <c:v>3030.4931213024001</c:v>
                </c:pt>
                <c:pt idx="13">
                  <c:v>828.44785751979998</c:v>
                </c:pt>
                <c:pt idx="14">
                  <c:v>1058.0554346133999</c:v>
                </c:pt>
                <c:pt idx="15">
                  <c:v>45.283152454000003</c:v>
                </c:pt>
                <c:pt idx="16">
                  <c:v>582.44247233420003</c:v>
                </c:pt>
                <c:pt idx="17">
                  <c:v>2353.5248275365998</c:v>
                </c:pt>
                <c:pt idx="18">
                  <c:v>615.66001934400003</c:v>
                </c:pt>
                <c:pt idx="19">
                  <c:v>2435.7830525305999</c:v>
                </c:pt>
                <c:pt idx="20">
                  <c:v>198.89013000720001</c:v>
                </c:pt>
                <c:pt idx="21">
                  <c:v>3383.3569302609999</c:v>
                </c:pt>
                <c:pt idx="22">
                  <c:v>1281.6336982954001</c:v>
                </c:pt>
                <c:pt idx="23">
                  <c:v>687.34935209959997</c:v>
                </c:pt>
                <c:pt idx="24">
                  <c:v>2580.7613172803999</c:v>
                </c:pt>
                <c:pt idx="25">
                  <c:v>234.01974212120001</c:v>
                </c:pt>
                <c:pt idx="26">
                  <c:v>698.87816589420004</c:v>
                </c:pt>
                <c:pt idx="27">
                  <c:v>12.259224228000001</c:v>
                </c:pt>
                <c:pt idx="28">
                  <c:v>309.24426775199998</c:v>
                </c:pt>
                <c:pt idx="29">
                  <c:v>605.29252389759995</c:v>
                </c:pt>
                <c:pt idx="30">
                  <c:v>572.72303211880001</c:v>
                </c:pt>
                <c:pt idx="31">
                  <c:v>450.0699913958</c:v>
                </c:pt>
                <c:pt idx="32">
                  <c:v>625.40458686620002</c:v>
                </c:pt>
                <c:pt idx="33">
                  <c:v>759.79880305480003</c:v>
                </c:pt>
                <c:pt idx="34">
                  <c:v>469.44745782619998</c:v>
                </c:pt>
                <c:pt idx="35">
                  <c:v>411.07637047639997</c:v>
                </c:pt>
                <c:pt idx="36">
                  <c:v>768.0791629926</c:v>
                </c:pt>
                <c:pt idx="37">
                  <c:v>666.29910282499998</c:v>
                </c:pt>
                <c:pt idx="38">
                  <c:v>-50.949351031799999</c:v>
                </c:pt>
                <c:pt idx="39">
                  <c:v>620.94277210439998</c:v>
                </c:pt>
                <c:pt idx="40">
                  <c:v>1226.1615181950001</c:v>
                </c:pt>
                <c:pt idx="41">
                  <c:v>-17.379659406199998</c:v>
                </c:pt>
                <c:pt idx="42">
                  <c:v>1529.6923251185999</c:v>
                </c:pt>
                <c:pt idx="43">
                  <c:v>628.24666057460001</c:v>
                </c:pt>
                <c:pt idx="44">
                  <c:v>2063.0703910893999</c:v>
                </c:pt>
                <c:pt idx="45">
                  <c:v>1450.7870387886001</c:v>
                </c:pt>
                <c:pt idx="46">
                  <c:v>1041.2845460425999</c:v>
                </c:pt>
                <c:pt idx="47">
                  <c:v>1914.9866422984001</c:v>
                </c:pt>
                <c:pt idx="48">
                  <c:v>2030.9984065645999</c:v>
                </c:pt>
                <c:pt idx="49">
                  <c:v>2600.5172493752002</c:v>
                </c:pt>
                <c:pt idx="50">
                  <c:v>646.33459547040002</c:v>
                </c:pt>
                <c:pt idx="51">
                  <c:v>3413.1774685659998</c:v>
                </c:pt>
                <c:pt idx="52">
                  <c:v>917.20378961460005</c:v>
                </c:pt>
                <c:pt idx="53">
                  <c:v>543.95892232220001</c:v>
                </c:pt>
                <c:pt idx="54">
                  <c:v>555.88534436199996</c:v>
                </c:pt>
                <c:pt idx="55">
                  <c:v>178.17926184820001</c:v>
                </c:pt>
                <c:pt idx="56">
                  <c:v>-169.26739659079999</c:v>
                </c:pt>
                <c:pt idx="57">
                  <c:v>760.644068973</c:v>
                </c:pt>
                <c:pt idx="58">
                  <c:v>559.54357042380002</c:v>
                </c:pt>
                <c:pt idx="59">
                  <c:v>747.56989147239995</c:v>
                </c:pt>
                <c:pt idx="60">
                  <c:v>255.25104652620001</c:v>
                </c:pt>
                <c:pt idx="61">
                  <c:v>281.42871493899997</c:v>
                </c:pt>
                <c:pt idx="62">
                  <c:v>-313.18145482400001</c:v>
                </c:pt>
                <c:pt idx="63">
                  <c:v>871.00279251619997</c:v>
                </c:pt>
                <c:pt idx="64">
                  <c:v>616.644068973</c:v>
                </c:pt>
                <c:pt idx="65">
                  <c:v>24228.577458955799</c:v>
                </c:pt>
                <c:pt idx="66">
                  <c:v>32869.5679036824</c:v>
                </c:pt>
                <c:pt idx="67">
                  <c:v>22043.642869892199</c:v>
                </c:pt>
                <c:pt idx="68">
                  <c:v>20816.256426372802</c:v>
                </c:pt>
                <c:pt idx="69">
                  <c:v>17481.931607378599</c:v>
                </c:pt>
                <c:pt idx="70">
                  <c:v>27525.898502216802</c:v>
                </c:pt>
                <c:pt idx="71">
                  <c:v>26502.839680885801</c:v>
                </c:pt>
                <c:pt idx="72">
                  <c:v>14816.343772406201</c:v>
                </c:pt>
                <c:pt idx="73">
                  <c:v>15528.297309542801</c:v>
                </c:pt>
                <c:pt idx="74">
                  <c:v>19208.8037885468</c:v>
                </c:pt>
                <c:pt idx="75">
                  <c:v>19462.658425908601</c:v>
                </c:pt>
                <c:pt idx="76">
                  <c:v>381.93798645919998</c:v>
                </c:pt>
                <c:pt idx="77">
                  <c:v>4396.5774589557996</c:v>
                </c:pt>
                <c:pt idx="78">
                  <c:v>4493.1315999039998</c:v>
                </c:pt>
                <c:pt idx="79">
                  <c:v>4112.9974073306003</c:v>
                </c:pt>
                <c:pt idx="80">
                  <c:v>5480.084742686</c:v>
                </c:pt>
                <c:pt idx="81">
                  <c:v>1938.1395777590001</c:v>
                </c:pt>
                <c:pt idx="82">
                  <c:v>265.9623090398</c:v>
                </c:pt>
                <c:pt idx="83">
                  <c:v>216.2953110748</c:v>
                </c:pt>
                <c:pt idx="84">
                  <c:v>-222.35892872900001</c:v>
                </c:pt>
                <c:pt idx="85">
                  <c:v>2.0909219198000013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72-4509-81B7-A68B232D790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Tabelle3!$J$1:$J$86</c:f>
              <c:numCache>
                <c:formatCode>General</c:formatCode>
                <c:ptCount val="86"/>
                <c:pt idx="0">
                  <c:v>912.75792522380004</c:v>
                </c:pt>
                <c:pt idx="1">
                  <c:v>1639.5547351496</c:v>
                </c:pt>
                <c:pt idx="2">
                  <c:v>-331.71326632059998</c:v>
                </c:pt>
                <c:pt idx="3">
                  <c:v>1695.9256226525999</c:v>
                </c:pt>
                <c:pt idx="4">
                  <c:v>-133.02632638759999</c:v>
                </c:pt>
                <c:pt idx="5">
                  <c:v>1587.4348941728001</c:v>
                </c:pt>
                <c:pt idx="6">
                  <c:v>-382.48614802039998</c:v>
                </c:pt>
                <c:pt idx="7">
                  <c:v>1554.4251230356001</c:v>
                </c:pt>
                <c:pt idx="8">
                  <c:v>-263.89212847520002</c:v>
                </c:pt>
                <c:pt idx="9">
                  <c:v>1393.0709852908001</c:v>
                </c:pt>
                <c:pt idx="10">
                  <c:v>2856.0269205889999</c:v>
                </c:pt>
                <c:pt idx="11">
                  <c:v>1290.1523412592001</c:v>
                </c:pt>
                <c:pt idx="12">
                  <c:v>2641.0127635002</c:v>
                </c:pt>
                <c:pt idx="13">
                  <c:v>410.06280758899999</c:v>
                </c:pt>
                <c:pt idx="14">
                  <c:v>1301.4374868422001</c:v>
                </c:pt>
                <c:pt idx="15">
                  <c:v>-386.50429136719998</c:v>
                </c:pt>
                <c:pt idx="16">
                  <c:v>1063.1786623078001</c:v>
                </c:pt>
                <c:pt idx="17">
                  <c:v>2269.0889341297998</c:v>
                </c:pt>
                <c:pt idx="18">
                  <c:v>905.19042657399996</c:v>
                </c:pt>
                <c:pt idx="19">
                  <c:v>2528.5290136414001</c:v>
                </c:pt>
                <c:pt idx="20">
                  <c:v>1120.2047835096</c:v>
                </c:pt>
                <c:pt idx="21">
                  <c:v>2773.0628129279999</c:v>
                </c:pt>
                <c:pt idx="22">
                  <c:v>-538.59561831960002</c:v>
                </c:pt>
                <c:pt idx="23">
                  <c:v>1032.1473557672</c:v>
                </c:pt>
                <c:pt idx="24">
                  <c:v>1938.9236295236001</c:v>
                </c:pt>
                <c:pt idx="25">
                  <c:v>173.28035459879999</c:v>
                </c:pt>
                <c:pt idx="26">
                  <c:v>1578.8488524826</c:v>
                </c:pt>
                <c:pt idx="27">
                  <c:v>-84.990034355000006</c:v>
                </c:pt>
                <c:pt idx="28">
                  <c:v>1548.8342957002001</c:v>
                </c:pt>
                <c:pt idx="29">
                  <c:v>20.220334186999999</c:v>
                </c:pt>
                <c:pt idx="30">
                  <c:v>1631.5042860282001</c:v>
                </c:pt>
                <c:pt idx="31">
                  <c:v>-182.58784031139999</c:v>
                </c:pt>
                <c:pt idx="32">
                  <c:v>1573.7938175628001</c:v>
                </c:pt>
                <c:pt idx="33">
                  <c:v>1383.3800590998001</c:v>
                </c:pt>
                <c:pt idx="34">
                  <c:v>-208.63888897320001</c:v>
                </c:pt>
                <c:pt idx="35">
                  <c:v>1291.0305071534001</c:v>
                </c:pt>
                <c:pt idx="36">
                  <c:v>-402.52662615780002</c:v>
                </c:pt>
                <c:pt idx="37">
                  <c:v>1431.1621123964001</c:v>
                </c:pt>
                <c:pt idx="38">
                  <c:v>-570.94756308859996</c:v>
                </c:pt>
                <c:pt idx="39">
                  <c:v>599.27656818759999</c:v>
                </c:pt>
                <c:pt idx="40">
                  <c:v>1594.2658031553999</c:v>
                </c:pt>
                <c:pt idx="41">
                  <c:v>218.8043827482</c:v>
                </c:pt>
                <c:pt idx="42">
                  <c:v>2118.6987041992002</c:v>
                </c:pt>
                <c:pt idx="43">
                  <c:v>597.49870099580005</c:v>
                </c:pt>
                <c:pt idx="44">
                  <c:v>2074.0336993632</c:v>
                </c:pt>
                <c:pt idx="45">
                  <c:v>597.90288816839995</c:v>
                </c:pt>
                <c:pt idx="46">
                  <c:v>826.09252069419995</c:v>
                </c:pt>
                <c:pt idx="47">
                  <c:v>1975.3852444386</c:v>
                </c:pt>
                <c:pt idx="48">
                  <c:v>1874.425722576</c:v>
                </c:pt>
                <c:pt idx="49">
                  <c:v>2732.2348963084</c:v>
                </c:pt>
                <c:pt idx="50">
                  <c:v>1190.6189416662</c:v>
                </c:pt>
                <c:pt idx="51">
                  <c:v>2980.1537401868</c:v>
                </c:pt>
                <c:pt idx="52">
                  <c:v>-333.81117220039999</c:v>
                </c:pt>
                <c:pt idx="53">
                  <c:v>1149.6524411825999</c:v>
                </c:pt>
                <c:pt idx="54">
                  <c:v>-415.28774359139999</c:v>
                </c:pt>
                <c:pt idx="55">
                  <c:v>840.09949931519998</c:v>
                </c:pt>
                <c:pt idx="56">
                  <c:v>1396.6069775532001</c:v>
                </c:pt>
                <c:pt idx="57">
                  <c:v>-3.4348995117999994</c:v>
                </c:pt>
                <c:pt idx="58">
                  <c:v>1491.1477554608</c:v>
                </c:pt>
                <c:pt idx="59">
                  <c:v>-350.85424300720001</c:v>
                </c:pt>
                <c:pt idx="60">
                  <c:v>1270.2693897198001</c:v>
                </c:pt>
                <c:pt idx="61">
                  <c:v>-480.84965720880001</c:v>
                </c:pt>
                <c:pt idx="62">
                  <c:v>1080.2719823892</c:v>
                </c:pt>
                <c:pt idx="63">
                  <c:v>-567.47139139119997</c:v>
                </c:pt>
                <c:pt idx="64">
                  <c:v>887.17646933200001</c:v>
                </c:pt>
                <c:pt idx="65">
                  <c:v>20270.601404533551</c:v>
                </c:pt>
                <c:pt idx="66">
                  <c:v>-32606.602002739201</c:v>
                </c:pt>
                <c:pt idx="67">
                  <c:v>32950.768495748198</c:v>
                </c:pt>
                <c:pt idx="68">
                  <c:v>32950.713460828403</c:v>
                </c:pt>
                <c:pt idx="69">
                  <c:v>32956.260023615199</c:v>
                </c:pt>
                <c:pt idx="70">
                  <c:v>32948.8207381518</c:v>
                </c:pt>
                <c:pt idx="71">
                  <c:v>32949.718046626796</c:v>
                </c:pt>
                <c:pt idx="72">
                  <c:v>8294.3389814220009</c:v>
                </c:pt>
                <c:pt idx="73">
                  <c:v>9891.9210368542008</c:v>
                </c:pt>
                <c:pt idx="74">
                  <c:v>12144.653640263399</c:v>
                </c:pt>
                <c:pt idx="75">
                  <c:v>4343.9956140484001</c:v>
                </c:pt>
                <c:pt idx="76">
                  <c:v>26655.651441948601</c:v>
                </c:pt>
                <c:pt idx="77">
                  <c:v>25289.6666036104</c:v>
                </c:pt>
                <c:pt idx="78">
                  <c:v>13455.081950169801</c:v>
                </c:pt>
                <c:pt idx="79">
                  <c:v>8007.8374879100002</c:v>
                </c:pt>
                <c:pt idx="80">
                  <c:v>2778.6897324492002</c:v>
                </c:pt>
                <c:pt idx="81">
                  <c:v>8739.5499495044005</c:v>
                </c:pt>
                <c:pt idx="82">
                  <c:v>8343.3445664543997</c:v>
                </c:pt>
                <c:pt idx="83">
                  <c:v>3969.9669001771999</c:v>
                </c:pt>
                <c:pt idx="84">
                  <c:v>4983.8067809098002</c:v>
                </c:pt>
                <c:pt idx="85">
                  <c:v>6174.7276179172004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72-4509-81B7-A68B232D7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7489935"/>
        <c:axId val="1237492015"/>
      </c:lineChart>
      <c:catAx>
        <c:axId val="1237489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37492015"/>
        <c:crosses val="autoZero"/>
        <c:auto val="1"/>
        <c:lblAlgn val="ctr"/>
        <c:lblOffset val="100"/>
        <c:noMultiLvlLbl val="0"/>
      </c:catAx>
      <c:valAx>
        <c:axId val="123749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3748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536575</xdr:colOff>
      <xdr:row>13</xdr:row>
      <xdr:rowOff>3175</xdr:rowOff>
    </xdr:from>
    <xdr:to>
      <xdr:col>10</xdr:col>
      <xdr:colOff>536575</xdr:colOff>
      <xdr:row>26</xdr:row>
      <xdr:rowOff>187325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C1C52F4-5952-D3CC-0284-A71D46D853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536575</xdr:colOff>
      <xdr:row>39</xdr:row>
      <xdr:rowOff>41275</xdr:rowOff>
    </xdr:from>
    <xdr:to>
      <xdr:col>10</xdr:col>
      <xdr:colOff>536575</xdr:colOff>
      <xdr:row>54</xdr:row>
      <xdr:rowOff>22225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951768C-7C16-1D03-A4FA-A3A3C104E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88168</xdr:colOff>
      <xdr:row>86</xdr:row>
      <xdr:rowOff>107705</xdr:rowOff>
    </xdr:from>
    <xdr:to>
      <xdr:col>8</xdr:col>
      <xdr:colOff>88168</xdr:colOff>
      <xdr:row>101</xdr:row>
      <xdr:rowOff>88656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AC1DE12-10A3-B29A-383B-CA9F7C1E0E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043A-967D-4FFE-9C0D-63BC00E0A3D7}">
  <dimension ref="A1:J405"/>
  <sheetViews>
    <sheetView topLeftCell="A11" workbookViewId="0">
      <selection activeCell="J11" sqref="H1:J1048576"/>
    </sheetView>
  </sheetViews>
  <sheetFormatPr baseColWidth="10" defaultRowHeight="14.5" x14ac:dyDescent="0.35"/>
  <sheetData>
    <row r="1" spans="1:10" ht="15.5" x14ac:dyDescent="0.35">
      <c r="A1" s="2">
        <v>-3850</v>
      </c>
      <c r="B1" s="2">
        <v>1224</v>
      </c>
      <c r="C1" s="2">
        <v>-4004</v>
      </c>
      <c r="D1" s="2">
        <v>261039</v>
      </c>
      <c r="E1" s="2">
        <v>-12642</v>
      </c>
      <c r="F1" s="2">
        <v>-32853</v>
      </c>
      <c r="G1" s="2">
        <v>-7748</v>
      </c>
      <c r="H1" s="2">
        <f>(A1*0.000061 * 9.80665) - E1</f>
        <v>12639.696908247501</v>
      </c>
      <c r="I1" s="2">
        <f t="shared" ref="I1:J1" si="0">(B1*0.000061 * 9.80665) - F1</f>
        <v>32853.732203715597</v>
      </c>
      <c r="J1" s="2">
        <f t="shared" si="0"/>
        <v>7745.6047845774001</v>
      </c>
    </row>
    <row r="2" spans="1:10" ht="15.5" x14ac:dyDescent="0.35">
      <c r="A2" s="2">
        <v>-3222</v>
      </c>
      <c r="B2" s="2">
        <v>776</v>
      </c>
      <c r="C2" s="2">
        <v>-4128</v>
      </c>
      <c r="D2" s="2">
        <v>261048</v>
      </c>
      <c r="E2" s="2">
        <v>-12376</v>
      </c>
      <c r="F2" s="2">
        <v>-32853</v>
      </c>
      <c r="G2" s="2">
        <v>-7222</v>
      </c>
      <c r="H2" s="2">
        <f t="shared" ref="H2:H64" si="1">(A2*0.000061 * 9.80665) - E2</f>
        <v>12374.0725813957</v>
      </c>
      <c r="I2" s="2">
        <f t="shared" ref="I2:I64" si="2">(B2*0.000061 * 9.80665) - F2</f>
        <v>32853.464207584402</v>
      </c>
      <c r="J2" s="2">
        <f t="shared" ref="J2:J64" si="3">(C2*0.000061 * 9.80665) - G2</f>
        <v>7219.5306070768002</v>
      </c>
    </row>
    <row r="3" spans="1:10" ht="15.5" x14ac:dyDescent="0.35">
      <c r="A3" s="2">
        <v>-2838</v>
      </c>
      <c r="B3" s="2">
        <v>568</v>
      </c>
      <c r="C3" s="2">
        <v>-3896</v>
      </c>
      <c r="D3" s="2">
        <v>261056</v>
      </c>
      <c r="E3" s="2">
        <v>-12300</v>
      </c>
      <c r="F3" s="2">
        <v>-32853</v>
      </c>
      <c r="G3" s="2">
        <v>-6913</v>
      </c>
      <c r="H3" s="2">
        <f t="shared" si="1"/>
        <v>12298.302292365301</v>
      </c>
      <c r="I3" s="2">
        <f t="shared" si="2"/>
        <v>32853.339780809198</v>
      </c>
      <c r="J3" s="2">
        <f t="shared" si="3"/>
        <v>6910.6693907875997</v>
      </c>
    </row>
    <row r="4" spans="1:10" ht="15.5" x14ac:dyDescent="0.35">
      <c r="A4" s="2">
        <v>-2694</v>
      </c>
      <c r="B4" s="2">
        <v>636</v>
      </c>
      <c r="C4" s="2">
        <v>-3704</v>
      </c>
      <c r="D4" s="2">
        <v>261064</v>
      </c>
      <c r="E4" s="2">
        <v>-12125</v>
      </c>
      <c r="F4" s="2">
        <v>-32853</v>
      </c>
      <c r="G4" s="2">
        <v>-6532</v>
      </c>
      <c r="H4" s="2">
        <f t="shared" si="1"/>
        <v>12123.3884339789</v>
      </c>
      <c r="I4" s="2">
        <f t="shared" si="2"/>
        <v>32853.380458793399</v>
      </c>
      <c r="J4" s="2">
        <f t="shared" si="3"/>
        <v>6529.7842462724002</v>
      </c>
    </row>
    <row r="5" spans="1:10" ht="15.5" x14ac:dyDescent="0.35">
      <c r="A5" s="2">
        <v>-2450</v>
      </c>
      <c r="B5" s="2">
        <v>576</v>
      </c>
      <c r="C5" s="2">
        <v>-3516</v>
      </c>
      <c r="D5" s="2">
        <v>261072</v>
      </c>
      <c r="E5" s="2">
        <v>-11831</v>
      </c>
      <c r="F5" s="2">
        <v>-32853</v>
      </c>
      <c r="G5" s="2">
        <v>-6034</v>
      </c>
      <c r="H5" s="2">
        <f t="shared" si="1"/>
        <v>11829.5343961575</v>
      </c>
      <c r="I5" s="2">
        <f t="shared" si="2"/>
        <v>32853.344566454398</v>
      </c>
      <c r="J5" s="2">
        <f t="shared" si="3"/>
        <v>6031.8967089345997</v>
      </c>
    </row>
    <row r="6" spans="1:10" ht="15.5" x14ac:dyDescent="0.35">
      <c r="A6" s="2">
        <v>-2162</v>
      </c>
      <c r="B6" s="2">
        <v>640</v>
      </c>
      <c r="C6" s="2">
        <v>-3608</v>
      </c>
      <c r="D6" s="2">
        <v>261082</v>
      </c>
      <c r="E6" s="2">
        <v>-11646</v>
      </c>
      <c r="F6" s="2">
        <v>-32853</v>
      </c>
      <c r="G6" s="2">
        <v>-5581</v>
      </c>
      <c r="H6" s="2">
        <f t="shared" si="1"/>
        <v>11644.706679384701</v>
      </c>
      <c r="I6" s="2">
        <f t="shared" si="2"/>
        <v>32853.382851615999</v>
      </c>
      <c r="J6" s="2">
        <f t="shared" si="3"/>
        <v>5578.8416740148004</v>
      </c>
    </row>
    <row r="7" spans="1:10" ht="15.5" x14ac:dyDescent="0.35">
      <c r="A7" s="2">
        <v>-1726</v>
      </c>
      <c r="B7" s="2">
        <v>460</v>
      </c>
      <c r="C7" s="2">
        <v>-3576</v>
      </c>
      <c r="D7" s="2">
        <v>261091</v>
      </c>
      <c r="E7" s="2">
        <v>-11502</v>
      </c>
      <c r="F7" s="2">
        <v>-32853</v>
      </c>
      <c r="G7" s="2">
        <v>-5261</v>
      </c>
      <c r="H7" s="2">
        <f t="shared" si="1"/>
        <v>11500.967497048099</v>
      </c>
      <c r="I7" s="2">
        <f t="shared" si="2"/>
        <v>32853.275174599003</v>
      </c>
      <c r="J7" s="2">
        <f t="shared" si="3"/>
        <v>5258.8608165956002</v>
      </c>
    </row>
    <row r="8" spans="1:10" ht="15.5" x14ac:dyDescent="0.35">
      <c r="A8" s="2">
        <v>31817</v>
      </c>
      <c r="B8" s="2">
        <v>-32468</v>
      </c>
      <c r="C8" s="2">
        <v>32767</v>
      </c>
      <c r="D8" s="2">
        <v>261099</v>
      </c>
      <c r="E8" s="2">
        <v>33367</v>
      </c>
      <c r="F8" s="2">
        <v>-32853</v>
      </c>
      <c r="G8" s="2">
        <v>-32948</v>
      </c>
      <c r="H8" s="2">
        <f t="shared" si="1"/>
        <v>-33347.966890833952</v>
      </c>
      <c r="I8" s="2">
        <f t="shared" si="2"/>
        <v>32833.577458955799</v>
      </c>
      <c r="J8" s="2">
        <f t="shared" si="3"/>
        <v>32967.601404533547</v>
      </c>
    </row>
    <row r="9" spans="1:10" ht="15.5" x14ac:dyDescent="0.35">
      <c r="A9" s="2">
        <v>-17222</v>
      </c>
      <c r="B9" s="2">
        <v>-9252</v>
      </c>
      <c r="C9" s="2">
        <v>32767</v>
      </c>
      <c r="D9" s="2">
        <v>261175</v>
      </c>
      <c r="E9" s="2">
        <v>-32168</v>
      </c>
      <c r="F9" s="2">
        <v>-16577</v>
      </c>
      <c r="G9" s="2">
        <v>32587</v>
      </c>
      <c r="H9" s="2">
        <f t="shared" si="1"/>
        <v>32157.6977022957</v>
      </c>
      <c r="I9" s="2">
        <f t="shared" si="2"/>
        <v>16571.465401326201</v>
      </c>
      <c r="J9" s="2">
        <f t="shared" si="3"/>
        <v>-32567.398595466449</v>
      </c>
    </row>
    <row r="10" spans="1:10" ht="15.5" x14ac:dyDescent="0.35">
      <c r="A10" s="2">
        <v>-11154</v>
      </c>
      <c r="B10" s="2">
        <v>-6880</v>
      </c>
      <c r="C10" s="2">
        <v>2488</v>
      </c>
      <c r="D10" s="2">
        <v>261183</v>
      </c>
      <c r="E10" s="2">
        <v>-32168</v>
      </c>
      <c r="F10" s="2">
        <v>-32853</v>
      </c>
      <c r="G10" s="2">
        <v>32587</v>
      </c>
      <c r="H10" s="2">
        <f t="shared" si="1"/>
        <v>32161.3276141799</v>
      </c>
      <c r="I10" s="2">
        <f t="shared" si="2"/>
        <v>32848.884345127997</v>
      </c>
      <c r="J10" s="2">
        <f t="shared" si="3"/>
        <v>-32585.511664342801</v>
      </c>
    </row>
    <row r="11" spans="1:10" ht="15.5" x14ac:dyDescent="0.35">
      <c r="A11" s="2">
        <v>-3638</v>
      </c>
      <c r="B11" s="2">
        <v>5188</v>
      </c>
      <c r="C11" s="2">
        <v>-4136</v>
      </c>
      <c r="D11" s="2">
        <v>261192</v>
      </c>
      <c r="E11" s="2">
        <v>-32168</v>
      </c>
      <c r="F11" s="2">
        <v>-31633</v>
      </c>
      <c r="G11" s="2">
        <v>32587</v>
      </c>
      <c r="H11" s="2">
        <f t="shared" si="1"/>
        <v>32165.823727845302</v>
      </c>
      <c r="I11" s="2">
        <f t="shared" si="2"/>
        <v>31636.103490912199</v>
      </c>
      <c r="J11" s="2">
        <f t="shared" si="3"/>
        <v>-32589.474178568398</v>
      </c>
    </row>
    <row r="12" spans="1:10" ht="15.5" x14ac:dyDescent="0.35">
      <c r="A12" s="2">
        <v>-3730</v>
      </c>
      <c r="B12" s="2">
        <v>-1580</v>
      </c>
      <c r="C12" s="2">
        <v>-1412</v>
      </c>
      <c r="D12" s="2">
        <v>261200</v>
      </c>
      <c r="E12" s="2">
        <v>-32168</v>
      </c>
      <c r="F12" s="2">
        <v>-32649</v>
      </c>
      <c r="G12" s="2">
        <v>32587</v>
      </c>
      <c r="H12" s="2">
        <f t="shared" si="1"/>
        <v>32165.7686929255</v>
      </c>
      <c r="I12" s="2">
        <f t="shared" si="2"/>
        <v>32648.054835072999</v>
      </c>
      <c r="J12" s="2">
        <f t="shared" si="3"/>
        <v>-32587.844666377801</v>
      </c>
    </row>
    <row r="13" spans="1:10" ht="15.5" x14ac:dyDescent="0.35">
      <c r="A13" s="2">
        <v>-766</v>
      </c>
      <c r="B13" s="2">
        <v>13540</v>
      </c>
      <c r="C13" s="2">
        <v>29040</v>
      </c>
      <c r="D13" s="2">
        <v>261238</v>
      </c>
      <c r="E13" s="2">
        <v>845</v>
      </c>
      <c r="F13" s="2">
        <v>-9747</v>
      </c>
      <c r="G13" s="2">
        <v>-8280</v>
      </c>
      <c r="H13" s="2">
        <f t="shared" si="1"/>
        <v>-845.45822552790003</v>
      </c>
      <c r="I13" s="2">
        <f t="shared" si="2"/>
        <v>9755.0997045010008</v>
      </c>
      <c r="J13" s="2">
        <f t="shared" si="3"/>
        <v>8297.3718920760002</v>
      </c>
    </row>
    <row r="14" spans="1:10" ht="15.5" x14ac:dyDescent="0.35">
      <c r="A14" s="2">
        <v>-1834</v>
      </c>
      <c r="B14" s="2">
        <v>1472</v>
      </c>
      <c r="C14" s="2">
        <v>124</v>
      </c>
      <c r="D14" s="2">
        <v>261246</v>
      </c>
      <c r="E14" s="2">
        <v>-1194</v>
      </c>
      <c r="F14" s="2">
        <v>-14690</v>
      </c>
      <c r="G14" s="2">
        <v>-7971</v>
      </c>
      <c r="H14" s="2">
        <f t="shared" si="1"/>
        <v>1192.9028908379</v>
      </c>
      <c r="I14" s="2">
        <f t="shared" si="2"/>
        <v>14690.880558716801</v>
      </c>
      <c r="J14" s="2">
        <f t="shared" si="3"/>
        <v>7971.0741775005999</v>
      </c>
    </row>
    <row r="15" spans="1:10" ht="15.5" x14ac:dyDescent="0.35">
      <c r="A15" s="2">
        <v>738</v>
      </c>
      <c r="B15" s="2">
        <v>240</v>
      </c>
      <c r="C15" s="2">
        <v>-4</v>
      </c>
      <c r="D15" s="2">
        <v>261254</v>
      </c>
      <c r="E15" s="2">
        <v>-600</v>
      </c>
      <c r="F15" s="2">
        <v>-13844</v>
      </c>
      <c r="G15" s="2">
        <v>-7835</v>
      </c>
      <c r="H15" s="2">
        <f t="shared" si="1"/>
        <v>600.44147576969999</v>
      </c>
      <c r="I15" s="2">
        <f t="shared" si="2"/>
        <v>13844.143569356</v>
      </c>
      <c r="J15" s="2">
        <f t="shared" si="3"/>
        <v>7834.9976071773999</v>
      </c>
    </row>
    <row r="16" spans="1:10" ht="15.5" x14ac:dyDescent="0.35">
      <c r="A16" s="2">
        <v>850</v>
      </c>
      <c r="B16" s="2">
        <v>1060</v>
      </c>
      <c r="C16" s="2">
        <v>-396</v>
      </c>
      <c r="D16" s="2">
        <v>261263</v>
      </c>
      <c r="E16" s="2">
        <v>-950</v>
      </c>
      <c r="F16" s="2">
        <v>-13360</v>
      </c>
      <c r="G16" s="2">
        <v>-7895</v>
      </c>
      <c r="H16" s="2">
        <f t="shared" si="1"/>
        <v>950.50847480250002</v>
      </c>
      <c r="I16" s="2">
        <f t="shared" si="2"/>
        <v>13360.634097988999</v>
      </c>
      <c r="J16" s="2">
        <f t="shared" si="3"/>
        <v>7894.7631105625996</v>
      </c>
    </row>
    <row r="17" spans="1:10" ht="15.5" x14ac:dyDescent="0.35">
      <c r="A17" s="2">
        <v>-3858</v>
      </c>
      <c r="B17" s="2">
        <v>7724</v>
      </c>
      <c r="C17" s="2">
        <v>20220</v>
      </c>
      <c r="D17" s="2">
        <v>261271</v>
      </c>
      <c r="E17" s="2">
        <v>-3284</v>
      </c>
      <c r="F17" s="2">
        <v>-21455</v>
      </c>
      <c r="G17" s="2">
        <v>-5391</v>
      </c>
      <c r="H17" s="2">
        <f t="shared" si="1"/>
        <v>3281.6921226023001</v>
      </c>
      <c r="I17" s="2">
        <f t="shared" si="2"/>
        <v>21459.620540440599</v>
      </c>
      <c r="J17" s="2">
        <f t="shared" si="3"/>
        <v>5403.0957182430002</v>
      </c>
    </row>
    <row r="18" spans="1:10" ht="15.5" x14ac:dyDescent="0.35">
      <c r="A18" s="2">
        <v>-16034</v>
      </c>
      <c r="B18" s="2">
        <v>-8252</v>
      </c>
      <c r="C18" s="2">
        <v>9984</v>
      </c>
      <c r="D18" s="2">
        <v>261290</v>
      </c>
      <c r="E18" s="2">
        <v>-24899</v>
      </c>
      <c r="F18" s="2">
        <v>-10097</v>
      </c>
      <c r="G18" s="2">
        <v>6824</v>
      </c>
      <c r="H18" s="2">
        <f t="shared" si="1"/>
        <v>24889.4083706079</v>
      </c>
      <c r="I18" s="2">
        <f t="shared" si="2"/>
        <v>10092.0636069762</v>
      </c>
      <c r="J18" s="2">
        <f t="shared" si="3"/>
        <v>-6818.0275147904003</v>
      </c>
    </row>
    <row r="19" spans="1:10" ht="15.5" x14ac:dyDescent="0.35">
      <c r="A19" s="2">
        <v>-466</v>
      </c>
      <c r="B19" s="2">
        <v>1468</v>
      </c>
      <c r="C19" s="2">
        <v>1964</v>
      </c>
      <c r="D19" s="2">
        <v>261298</v>
      </c>
      <c r="E19" s="2">
        <v>-20065</v>
      </c>
      <c r="F19" s="2">
        <v>-3467</v>
      </c>
      <c r="G19" s="2">
        <v>5715</v>
      </c>
      <c r="H19" s="2">
        <f t="shared" si="1"/>
        <v>20064.721236167101</v>
      </c>
      <c r="I19" s="2">
        <f t="shared" si="2"/>
        <v>3467.8781658941998</v>
      </c>
      <c r="J19" s="2">
        <f t="shared" si="3"/>
        <v>-5713.8251241034004</v>
      </c>
    </row>
    <row r="20" spans="1:10" ht="15.5" x14ac:dyDescent="0.35">
      <c r="A20" s="2">
        <v>-2698</v>
      </c>
      <c r="B20" s="2">
        <v>-1424</v>
      </c>
      <c r="C20" s="2">
        <v>10060</v>
      </c>
      <c r="D20" s="2">
        <v>261329</v>
      </c>
      <c r="E20" s="2">
        <v>-2748</v>
      </c>
      <c r="F20" s="2">
        <v>2678</v>
      </c>
      <c r="G20" s="2">
        <v>-6012</v>
      </c>
      <c r="H20" s="2">
        <f t="shared" si="1"/>
        <v>2746.3860411563001</v>
      </c>
      <c r="I20" s="2">
        <f t="shared" si="2"/>
        <v>-2678.8518448456002</v>
      </c>
      <c r="J20" s="2">
        <f t="shared" si="3"/>
        <v>6018.0179488390004</v>
      </c>
    </row>
    <row r="21" spans="1:10" ht="15.5" x14ac:dyDescent="0.35">
      <c r="A21" s="2">
        <v>-46</v>
      </c>
      <c r="B21" s="2">
        <v>1592</v>
      </c>
      <c r="C21" s="2">
        <v>18296</v>
      </c>
      <c r="D21" s="2">
        <v>261405</v>
      </c>
      <c r="E21" s="2">
        <v>-1656</v>
      </c>
      <c r="F21" s="2">
        <v>-1463</v>
      </c>
      <c r="G21" s="2">
        <v>-2160</v>
      </c>
      <c r="H21" s="2">
        <f t="shared" si="1"/>
        <v>1655.9724825400999</v>
      </c>
      <c r="I21" s="2">
        <f t="shared" si="2"/>
        <v>1463.9523433948</v>
      </c>
      <c r="J21" s="2">
        <f t="shared" si="3"/>
        <v>2170.9447705724001</v>
      </c>
    </row>
    <row r="22" spans="1:10" ht="15.5" x14ac:dyDescent="0.35">
      <c r="A22" s="2">
        <v>-42</v>
      </c>
      <c r="B22" s="2">
        <v>2556</v>
      </c>
      <c r="C22" s="2">
        <v>2572</v>
      </c>
      <c r="D22" s="2">
        <v>259212</v>
      </c>
      <c r="E22" s="2">
        <v>-13887</v>
      </c>
      <c r="F22" s="2">
        <v>-32853</v>
      </c>
      <c r="G22" s="2">
        <v>2602</v>
      </c>
      <c r="H22" s="2">
        <f t="shared" si="1"/>
        <v>13886.974875362699</v>
      </c>
      <c r="I22" s="2">
        <f t="shared" si="2"/>
        <v>32854.529013641397</v>
      </c>
      <c r="J22" s="2">
        <f t="shared" si="3"/>
        <v>-2600.4614150682</v>
      </c>
    </row>
    <row r="23" spans="1:10" ht="15.5" x14ac:dyDescent="0.35">
      <c r="A23" s="2">
        <v>210</v>
      </c>
      <c r="B23" s="2">
        <v>2444</v>
      </c>
      <c r="C23" s="2">
        <v>2340</v>
      </c>
      <c r="D23" s="2">
        <v>259220</v>
      </c>
      <c r="E23" s="2">
        <v>-14314</v>
      </c>
      <c r="F23" s="2">
        <v>-32853</v>
      </c>
      <c r="G23" s="2">
        <v>2560</v>
      </c>
      <c r="H23" s="2">
        <f t="shared" si="1"/>
        <v>14314.125623186501</v>
      </c>
      <c r="I23" s="2">
        <f t="shared" si="2"/>
        <v>32854.462014608602</v>
      </c>
      <c r="J23" s="2">
        <f t="shared" si="3"/>
        <v>-2558.600198779</v>
      </c>
    </row>
    <row r="24" spans="1:10" ht="15.5" x14ac:dyDescent="0.35">
      <c r="A24" s="2">
        <v>286</v>
      </c>
      <c r="B24" s="2">
        <v>2540</v>
      </c>
      <c r="C24" s="2">
        <v>1880</v>
      </c>
      <c r="D24" s="2">
        <v>259228</v>
      </c>
      <c r="E24" s="2">
        <v>-14593</v>
      </c>
      <c r="F24" s="2">
        <v>-32853</v>
      </c>
      <c r="G24" s="2">
        <v>2589</v>
      </c>
      <c r="H24" s="2">
        <f t="shared" si="1"/>
        <v>14593.171086815901</v>
      </c>
      <c r="I24" s="2">
        <f t="shared" si="2"/>
        <v>32854.519442350997</v>
      </c>
      <c r="J24" s="2">
        <f t="shared" si="3"/>
        <v>-2587.8753733779999</v>
      </c>
    </row>
    <row r="25" spans="1:10" ht="15.5" x14ac:dyDescent="0.35">
      <c r="A25" s="2">
        <v>466</v>
      </c>
      <c r="B25" s="2">
        <v>2688</v>
      </c>
      <c r="C25" s="2">
        <v>1940</v>
      </c>
      <c r="D25" s="2">
        <v>259237</v>
      </c>
      <c r="E25" s="2">
        <v>-14891</v>
      </c>
      <c r="F25" s="2">
        <v>-32092</v>
      </c>
      <c r="G25" s="2">
        <v>2661</v>
      </c>
      <c r="H25" s="2">
        <f t="shared" si="1"/>
        <v>14891.278763832899</v>
      </c>
      <c r="I25" s="2">
        <f t="shared" si="2"/>
        <v>32093.6079767872</v>
      </c>
      <c r="J25" s="2">
        <f t="shared" si="3"/>
        <v>-2659.839481039</v>
      </c>
    </row>
    <row r="26" spans="1:10" ht="15.5" x14ac:dyDescent="0.35">
      <c r="A26" s="2">
        <v>486</v>
      </c>
      <c r="B26" s="2">
        <v>2808</v>
      </c>
      <c r="C26" s="2">
        <v>1732</v>
      </c>
      <c r="D26" s="2">
        <v>259246</v>
      </c>
      <c r="E26" s="2">
        <v>-15326</v>
      </c>
      <c r="F26" s="2">
        <v>-31346</v>
      </c>
      <c r="G26" s="2">
        <v>2797</v>
      </c>
      <c r="H26" s="2">
        <f t="shared" si="1"/>
        <v>15326.2907279459</v>
      </c>
      <c r="I26" s="2">
        <f t="shared" si="2"/>
        <v>31347.679761465199</v>
      </c>
      <c r="J26" s="2">
        <f t="shared" si="3"/>
        <v>-2795.9639078142</v>
      </c>
    </row>
    <row r="27" spans="1:10" ht="15.5" x14ac:dyDescent="0.35">
      <c r="A27" s="2">
        <v>570</v>
      </c>
      <c r="B27" s="2">
        <v>2916</v>
      </c>
      <c r="C27" s="2">
        <v>1788</v>
      </c>
      <c r="D27" s="2">
        <v>259254</v>
      </c>
      <c r="E27" s="2">
        <v>-15774</v>
      </c>
      <c r="F27" s="2">
        <v>-30716</v>
      </c>
      <c r="G27" s="2">
        <v>2892</v>
      </c>
      <c r="H27" s="2">
        <f t="shared" si="1"/>
        <v>15774.3409772205</v>
      </c>
      <c r="I27" s="2">
        <f t="shared" si="2"/>
        <v>30717.744367675401</v>
      </c>
      <c r="J27" s="2">
        <f t="shared" si="3"/>
        <v>-2890.9304082978001</v>
      </c>
    </row>
    <row r="28" spans="1:10" ht="15.5" x14ac:dyDescent="0.35">
      <c r="A28" s="2">
        <v>330</v>
      </c>
      <c r="B28" s="2">
        <v>2840</v>
      </c>
      <c r="C28" s="2">
        <v>1468</v>
      </c>
      <c r="D28" s="2">
        <v>259263</v>
      </c>
      <c r="E28" s="2">
        <v>-16255</v>
      </c>
      <c r="F28" s="2">
        <v>-30082</v>
      </c>
      <c r="G28" s="2">
        <v>2910</v>
      </c>
      <c r="H28" s="2">
        <f t="shared" si="1"/>
        <v>16255.1974078645</v>
      </c>
      <c r="I28" s="2">
        <f t="shared" si="2"/>
        <v>30083.698904045999</v>
      </c>
      <c r="J28" s="2">
        <f t="shared" si="3"/>
        <v>-2909.1218341058002</v>
      </c>
    </row>
    <row r="29" spans="1:10" ht="15.5" x14ac:dyDescent="0.35">
      <c r="A29" s="2">
        <v>410</v>
      </c>
      <c r="B29" s="2">
        <v>2924</v>
      </c>
      <c r="C29" s="2">
        <v>1512</v>
      </c>
      <c r="D29" s="2">
        <v>259271</v>
      </c>
      <c r="E29" s="2">
        <v>-16539</v>
      </c>
      <c r="F29" s="2">
        <v>-29366</v>
      </c>
      <c r="G29" s="2">
        <v>2932</v>
      </c>
      <c r="H29" s="2">
        <f t="shared" si="1"/>
        <v>16539.245264316502</v>
      </c>
      <c r="I29" s="2">
        <f t="shared" si="2"/>
        <v>29367.749153320601</v>
      </c>
      <c r="J29" s="2">
        <f t="shared" si="3"/>
        <v>-2931.0955130572002</v>
      </c>
    </row>
    <row r="30" spans="1:10" ht="15.5" x14ac:dyDescent="0.35">
      <c r="A30" s="2">
        <v>250</v>
      </c>
      <c r="B30" s="2">
        <v>2968</v>
      </c>
      <c r="C30" s="2">
        <v>1216</v>
      </c>
      <c r="D30" s="2">
        <v>259279</v>
      </c>
      <c r="E30" s="2">
        <v>-16859</v>
      </c>
      <c r="F30" s="2">
        <v>-28687</v>
      </c>
      <c r="G30" s="2">
        <v>3065</v>
      </c>
      <c r="H30" s="2">
        <f t="shared" si="1"/>
        <v>16859.149551412502</v>
      </c>
      <c r="I30" s="2">
        <f t="shared" si="2"/>
        <v>28688.775474369198</v>
      </c>
      <c r="J30" s="2">
        <f t="shared" si="3"/>
        <v>-3064.2725819296002</v>
      </c>
    </row>
    <row r="31" spans="1:10" ht="15.5" x14ac:dyDescent="0.35">
      <c r="A31" s="2">
        <v>238</v>
      </c>
      <c r="B31" s="2">
        <v>3176</v>
      </c>
      <c r="C31" s="2">
        <v>1128</v>
      </c>
      <c r="D31" s="2">
        <v>259287</v>
      </c>
      <c r="E31" s="2">
        <v>-17191</v>
      </c>
      <c r="F31" s="2">
        <v>-28019</v>
      </c>
      <c r="G31" s="2">
        <v>3260</v>
      </c>
      <c r="H31" s="2">
        <f t="shared" si="1"/>
        <v>17191.142372944701</v>
      </c>
      <c r="I31" s="2">
        <f t="shared" si="2"/>
        <v>28020.899901144399</v>
      </c>
      <c r="J31" s="2">
        <f t="shared" si="3"/>
        <v>-3259.3252240267998</v>
      </c>
    </row>
    <row r="32" spans="1:10" ht="15.5" x14ac:dyDescent="0.35">
      <c r="A32" s="2">
        <v>162</v>
      </c>
      <c r="B32" s="2">
        <v>3256</v>
      </c>
      <c r="C32" s="2">
        <v>1152</v>
      </c>
      <c r="D32" s="2">
        <v>259295</v>
      </c>
      <c r="E32" s="2">
        <v>-17554</v>
      </c>
      <c r="F32" s="2">
        <v>-27362</v>
      </c>
      <c r="G32" s="2">
        <v>3546</v>
      </c>
      <c r="H32" s="2">
        <f t="shared" si="1"/>
        <v>17554.0969093153</v>
      </c>
      <c r="I32" s="2">
        <f t="shared" si="2"/>
        <v>27363.947757596401</v>
      </c>
      <c r="J32" s="2">
        <f t="shared" si="3"/>
        <v>-3545.3108670912002</v>
      </c>
    </row>
    <row r="33" spans="1:10" ht="15.5" x14ac:dyDescent="0.35">
      <c r="A33" s="2">
        <v>302</v>
      </c>
      <c r="B33" s="2">
        <v>3428</v>
      </c>
      <c r="C33" s="2">
        <v>1112</v>
      </c>
      <c r="D33" s="2">
        <v>259304</v>
      </c>
      <c r="E33" s="2">
        <v>-17977</v>
      </c>
      <c r="F33" s="2">
        <v>-26667</v>
      </c>
      <c r="G33" s="2">
        <v>3960</v>
      </c>
      <c r="H33" s="2">
        <f t="shared" si="1"/>
        <v>17977.180658106299</v>
      </c>
      <c r="I33" s="2">
        <f t="shared" si="2"/>
        <v>26669.050648968201</v>
      </c>
      <c r="J33" s="2">
        <f t="shared" si="3"/>
        <v>-3959.3347953172001</v>
      </c>
    </row>
    <row r="34" spans="1:10" ht="15.5" x14ac:dyDescent="0.35">
      <c r="A34" s="2">
        <v>414</v>
      </c>
      <c r="B34" s="2">
        <v>3480</v>
      </c>
      <c r="C34" s="2">
        <v>872</v>
      </c>
      <c r="D34" s="2">
        <v>259312</v>
      </c>
      <c r="E34" s="2">
        <v>-18320</v>
      </c>
      <c r="F34" s="2">
        <v>-25938</v>
      </c>
      <c r="G34" s="2">
        <v>4536</v>
      </c>
      <c r="H34" s="2">
        <f t="shared" si="1"/>
        <v>18320.247657139102</v>
      </c>
      <c r="I34" s="2">
        <f t="shared" si="2"/>
        <v>25940.081755661999</v>
      </c>
      <c r="J34" s="2">
        <f t="shared" si="3"/>
        <v>-4535.4783646732003</v>
      </c>
    </row>
    <row r="35" spans="1:10" ht="15.5" x14ac:dyDescent="0.35">
      <c r="A35" s="2">
        <v>546</v>
      </c>
      <c r="B35" s="2">
        <v>3600</v>
      </c>
      <c r="C35" s="2">
        <v>748</v>
      </c>
      <c r="D35" s="2">
        <v>259320</v>
      </c>
      <c r="E35" s="2">
        <v>-18755</v>
      </c>
      <c r="F35" s="2">
        <v>-25146</v>
      </c>
      <c r="G35" s="2">
        <v>5061</v>
      </c>
      <c r="H35" s="2">
        <f t="shared" si="1"/>
        <v>18755.326620284901</v>
      </c>
      <c r="I35" s="2">
        <f t="shared" si="2"/>
        <v>25148.153540340001</v>
      </c>
      <c r="J35" s="2">
        <f t="shared" si="3"/>
        <v>-5060.5525421738002</v>
      </c>
    </row>
    <row r="36" spans="1:10" ht="15.5" x14ac:dyDescent="0.35">
      <c r="A36" s="2">
        <v>514</v>
      </c>
      <c r="B36" s="2">
        <v>3588</v>
      </c>
      <c r="C36" s="2">
        <v>940</v>
      </c>
      <c r="D36" s="2">
        <v>259328</v>
      </c>
      <c r="E36" s="2">
        <v>-19233</v>
      </c>
      <c r="F36" s="2">
        <v>-24338</v>
      </c>
      <c r="G36" s="2">
        <v>5624</v>
      </c>
      <c r="H36" s="2">
        <f t="shared" si="1"/>
        <v>19233.3074777041</v>
      </c>
      <c r="I36" s="2">
        <f t="shared" si="2"/>
        <v>24340.146361872201</v>
      </c>
      <c r="J36" s="2">
        <f t="shared" si="3"/>
        <v>-5623.4376866889997</v>
      </c>
    </row>
    <row r="37" spans="1:10" ht="15.5" x14ac:dyDescent="0.35">
      <c r="A37" s="2">
        <v>510</v>
      </c>
      <c r="B37" s="2">
        <v>3576</v>
      </c>
      <c r="C37" s="2">
        <v>848</v>
      </c>
      <c r="D37" s="2">
        <v>259336</v>
      </c>
      <c r="E37" s="2">
        <v>-19658</v>
      </c>
      <c r="F37" s="2">
        <v>-23542</v>
      </c>
      <c r="G37" s="2">
        <v>6163</v>
      </c>
      <c r="H37" s="2">
        <f t="shared" si="1"/>
        <v>19658.3050848815</v>
      </c>
      <c r="I37" s="2">
        <f t="shared" si="2"/>
        <v>23544.139183404401</v>
      </c>
      <c r="J37" s="2">
        <f t="shared" si="3"/>
        <v>-6162.4927216087999</v>
      </c>
    </row>
    <row r="38" spans="1:10" ht="15.5" x14ac:dyDescent="0.35">
      <c r="A38" s="2">
        <v>642</v>
      </c>
      <c r="B38" s="2">
        <v>3752</v>
      </c>
      <c r="C38" s="2">
        <v>864</v>
      </c>
      <c r="D38" s="2">
        <v>259344</v>
      </c>
      <c r="E38" s="2">
        <v>-20097</v>
      </c>
      <c r="F38" s="2">
        <v>-22794</v>
      </c>
      <c r="G38" s="2">
        <v>6647</v>
      </c>
      <c r="H38" s="2">
        <f t="shared" si="1"/>
        <v>20097.384048027299</v>
      </c>
      <c r="I38" s="2">
        <f t="shared" si="2"/>
        <v>22796.244467598801</v>
      </c>
      <c r="J38" s="2">
        <f t="shared" si="3"/>
        <v>-6646.4831503183996</v>
      </c>
    </row>
    <row r="39" spans="1:10" ht="15.5" x14ac:dyDescent="0.35">
      <c r="A39" s="2">
        <v>430</v>
      </c>
      <c r="B39" s="2">
        <v>3820</v>
      </c>
      <c r="C39" s="2">
        <v>884</v>
      </c>
      <c r="D39" s="2">
        <v>259353</v>
      </c>
      <c r="E39" s="2">
        <v>-20636</v>
      </c>
      <c r="F39" s="2">
        <v>-21977</v>
      </c>
      <c r="G39" s="2">
        <v>7140</v>
      </c>
      <c r="H39" s="2">
        <f t="shared" si="1"/>
        <v>20636.257228429498</v>
      </c>
      <c r="I39" s="2">
        <f t="shared" si="2"/>
        <v>21979.285145582999</v>
      </c>
      <c r="J39" s="2">
        <f t="shared" si="3"/>
        <v>-7139.4711862054</v>
      </c>
    </row>
    <row r="40" spans="1:10" ht="15.5" x14ac:dyDescent="0.35">
      <c r="A40" s="2">
        <v>346</v>
      </c>
      <c r="B40" s="2">
        <v>3888</v>
      </c>
      <c r="C40" s="2">
        <v>672</v>
      </c>
      <c r="D40" s="2">
        <v>259361</v>
      </c>
      <c r="E40" s="2">
        <v>-21089</v>
      </c>
      <c r="F40" s="2">
        <v>-21266</v>
      </c>
      <c r="G40" s="2">
        <v>7692</v>
      </c>
      <c r="H40" s="2">
        <f t="shared" si="1"/>
        <v>21089.2069791549</v>
      </c>
      <c r="I40" s="2">
        <f t="shared" si="2"/>
        <v>21268.3258235672</v>
      </c>
      <c r="J40" s="2">
        <f t="shared" si="3"/>
        <v>-7691.5980058032001</v>
      </c>
    </row>
    <row r="41" spans="1:10" ht="15.5" x14ac:dyDescent="0.35">
      <c r="A41" s="2">
        <v>458</v>
      </c>
      <c r="B41" s="2">
        <v>3920</v>
      </c>
      <c r="C41" s="2">
        <v>632</v>
      </c>
      <c r="D41" s="2">
        <v>259369</v>
      </c>
      <c r="E41" s="2">
        <v>-21466</v>
      </c>
      <c r="F41" s="2">
        <v>-20368</v>
      </c>
      <c r="G41" s="2">
        <v>8332</v>
      </c>
      <c r="H41" s="2">
        <f t="shared" si="1"/>
        <v>21466.273978187699</v>
      </c>
      <c r="I41" s="2">
        <f t="shared" si="2"/>
        <v>20370.344966148001</v>
      </c>
      <c r="J41" s="2">
        <f t="shared" si="3"/>
        <v>-8331.6219340291991</v>
      </c>
    </row>
    <row r="42" spans="1:10" ht="15.5" x14ac:dyDescent="0.35">
      <c r="A42" s="2">
        <v>514</v>
      </c>
      <c r="B42" s="2">
        <v>4092</v>
      </c>
      <c r="C42" s="2">
        <v>632</v>
      </c>
      <c r="D42" s="2">
        <v>259377</v>
      </c>
      <c r="E42" s="2">
        <v>-21901</v>
      </c>
      <c r="F42" s="2">
        <v>-19456</v>
      </c>
      <c r="G42" s="2">
        <v>9056</v>
      </c>
      <c r="H42" s="2">
        <f t="shared" si="1"/>
        <v>21901.3074777041</v>
      </c>
      <c r="I42" s="2">
        <f t="shared" si="2"/>
        <v>19458.447857519801</v>
      </c>
      <c r="J42" s="2">
        <f t="shared" si="3"/>
        <v>-9055.6219340291991</v>
      </c>
    </row>
    <row r="43" spans="1:10" ht="15.5" x14ac:dyDescent="0.35">
      <c r="A43" s="2">
        <v>434</v>
      </c>
      <c r="B43" s="2">
        <v>4128</v>
      </c>
      <c r="C43" s="2">
        <v>764</v>
      </c>
      <c r="D43" s="2">
        <v>259385</v>
      </c>
      <c r="E43" s="2">
        <v>-22472</v>
      </c>
      <c r="F43" s="2">
        <v>-18658</v>
      </c>
      <c r="G43" s="2">
        <v>9784</v>
      </c>
      <c r="H43" s="2">
        <f t="shared" si="1"/>
        <v>22472.259621252098</v>
      </c>
      <c r="I43" s="2">
        <f t="shared" si="2"/>
        <v>18660.469392923202</v>
      </c>
      <c r="J43" s="2">
        <f t="shared" si="3"/>
        <v>-9783.5429708833999</v>
      </c>
    </row>
    <row r="44" spans="1:10" ht="15.5" x14ac:dyDescent="0.35">
      <c r="A44" s="2">
        <v>610</v>
      </c>
      <c r="B44" s="2">
        <v>4208</v>
      </c>
      <c r="C44" s="2">
        <v>920</v>
      </c>
      <c r="D44" s="2">
        <v>259393</v>
      </c>
      <c r="E44" s="2">
        <v>-23161</v>
      </c>
      <c r="F44" s="2">
        <v>-17916</v>
      </c>
      <c r="G44" s="2">
        <v>10338</v>
      </c>
      <c r="H44" s="2">
        <f t="shared" si="1"/>
        <v>23161.364905446499</v>
      </c>
      <c r="I44" s="2">
        <f t="shared" si="2"/>
        <v>17918.5172493752</v>
      </c>
      <c r="J44" s="2">
        <f t="shared" si="3"/>
        <v>-10337.449650802</v>
      </c>
    </row>
    <row r="45" spans="1:10" ht="15.5" x14ac:dyDescent="0.35">
      <c r="A45" s="2">
        <v>678</v>
      </c>
      <c r="B45" s="2">
        <v>4260</v>
      </c>
      <c r="C45" s="2">
        <v>656</v>
      </c>
      <c r="D45" s="2">
        <v>259402</v>
      </c>
      <c r="E45" s="2">
        <v>-23696</v>
      </c>
      <c r="F45" s="2">
        <v>-17103</v>
      </c>
      <c r="G45" s="2">
        <v>10820</v>
      </c>
      <c r="H45" s="2">
        <f t="shared" si="1"/>
        <v>23696.4055834307</v>
      </c>
      <c r="I45" s="2">
        <f t="shared" si="2"/>
        <v>17105.548356069001</v>
      </c>
      <c r="J45" s="2">
        <f t="shared" si="3"/>
        <v>-10819.6075770936</v>
      </c>
    </row>
    <row r="46" spans="1:10" ht="15.5" x14ac:dyDescent="0.35">
      <c r="A46" s="2">
        <v>882</v>
      </c>
      <c r="B46" s="2">
        <v>4388</v>
      </c>
      <c r="C46" s="2">
        <v>704</v>
      </c>
      <c r="D46" s="2">
        <v>259410</v>
      </c>
      <c r="E46" s="2">
        <v>-24088</v>
      </c>
      <c r="F46" s="2">
        <v>-16229</v>
      </c>
      <c r="G46" s="2">
        <v>11151</v>
      </c>
      <c r="H46" s="2">
        <f t="shared" si="1"/>
        <v>24088.527617383301</v>
      </c>
      <c r="I46" s="2">
        <f t="shared" si="2"/>
        <v>16231.6249263922</v>
      </c>
      <c r="J46" s="2">
        <f t="shared" si="3"/>
        <v>-11150.578863222399</v>
      </c>
    </row>
    <row r="47" spans="1:10" ht="15.5" x14ac:dyDescent="0.35">
      <c r="A47" s="2">
        <v>882</v>
      </c>
      <c r="B47" s="2">
        <v>4312</v>
      </c>
      <c r="C47" s="2">
        <v>1080</v>
      </c>
      <c r="D47" s="2">
        <v>259418</v>
      </c>
      <c r="E47" s="2">
        <v>-24511</v>
      </c>
      <c r="F47" s="2">
        <v>-15470</v>
      </c>
      <c r="G47" s="2">
        <v>11446</v>
      </c>
      <c r="H47" s="2">
        <f t="shared" si="1"/>
        <v>24511.527617383301</v>
      </c>
      <c r="I47" s="2">
        <f t="shared" si="2"/>
        <v>15472.5794627628</v>
      </c>
      <c r="J47" s="2">
        <f t="shared" si="3"/>
        <v>-11445.353937898</v>
      </c>
    </row>
    <row r="48" spans="1:10" ht="15.5" x14ac:dyDescent="0.35">
      <c r="A48" s="2">
        <v>1098</v>
      </c>
      <c r="B48" s="2">
        <v>4416</v>
      </c>
      <c r="C48" s="2">
        <v>1052</v>
      </c>
      <c r="D48" s="2">
        <v>259426</v>
      </c>
      <c r="E48" s="2">
        <v>-25054</v>
      </c>
      <c r="F48" s="2">
        <v>-14522</v>
      </c>
      <c r="G48" s="2">
        <v>11727</v>
      </c>
      <c r="H48" s="2">
        <f t="shared" si="1"/>
        <v>25054.656829803698</v>
      </c>
      <c r="I48" s="2">
        <f t="shared" si="2"/>
        <v>14524.641676150401</v>
      </c>
      <c r="J48" s="2">
        <f t="shared" si="3"/>
        <v>-11726.370687656199</v>
      </c>
    </row>
    <row r="49" spans="1:10" ht="15.5" x14ac:dyDescent="0.35">
      <c r="A49" s="2">
        <v>1362</v>
      </c>
      <c r="B49" s="2">
        <v>4384</v>
      </c>
      <c r="C49" s="2">
        <v>1060</v>
      </c>
      <c r="D49" s="2">
        <v>259434</v>
      </c>
      <c r="E49" s="2">
        <v>-25462</v>
      </c>
      <c r="F49" s="2">
        <v>-13588</v>
      </c>
      <c r="G49" s="2">
        <v>12113</v>
      </c>
      <c r="H49" s="2">
        <f t="shared" si="1"/>
        <v>25462.8147560953</v>
      </c>
      <c r="I49" s="2">
        <f t="shared" si="2"/>
        <v>13590.6225335696</v>
      </c>
      <c r="J49" s="2">
        <f t="shared" si="3"/>
        <v>-12112.365902011001</v>
      </c>
    </row>
    <row r="50" spans="1:10" ht="15.5" x14ac:dyDescent="0.35">
      <c r="A50" s="2">
        <v>1734</v>
      </c>
      <c r="B50" s="2">
        <v>4276</v>
      </c>
      <c r="C50" s="2">
        <v>1164</v>
      </c>
      <c r="D50" s="2">
        <v>259444</v>
      </c>
      <c r="E50" s="2">
        <v>-25787</v>
      </c>
      <c r="F50" s="2">
        <v>-12608</v>
      </c>
      <c r="G50" s="2">
        <v>12678</v>
      </c>
      <c r="H50" s="2">
        <f t="shared" si="1"/>
        <v>25788.037288597101</v>
      </c>
      <c r="I50" s="2">
        <f t="shared" si="2"/>
        <v>12610.557927359399</v>
      </c>
      <c r="J50" s="2">
        <f t="shared" si="3"/>
        <v>-12677.3036886234</v>
      </c>
    </row>
    <row r="51" spans="1:10" ht="15.5" x14ac:dyDescent="0.35">
      <c r="A51" s="2">
        <v>1734</v>
      </c>
      <c r="B51" s="2">
        <v>4248</v>
      </c>
      <c r="C51" s="2">
        <v>1528</v>
      </c>
      <c r="D51" s="2">
        <v>259452</v>
      </c>
      <c r="E51" s="2">
        <v>-26368</v>
      </c>
      <c r="F51" s="2">
        <v>-11630</v>
      </c>
      <c r="G51" s="2">
        <v>13367</v>
      </c>
      <c r="H51" s="2">
        <f t="shared" si="1"/>
        <v>26369.037288597101</v>
      </c>
      <c r="I51" s="2">
        <f t="shared" si="2"/>
        <v>11632.541177601201</v>
      </c>
      <c r="J51" s="2">
        <f t="shared" si="3"/>
        <v>-13366.0859417668</v>
      </c>
    </row>
    <row r="52" spans="1:10" ht="15.5" x14ac:dyDescent="0.35">
      <c r="A52" s="2">
        <v>2050</v>
      </c>
      <c r="B52" s="2">
        <v>4188</v>
      </c>
      <c r="C52" s="2">
        <v>1436</v>
      </c>
      <c r="D52" s="2">
        <v>259460</v>
      </c>
      <c r="E52" s="2">
        <v>-27004</v>
      </c>
      <c r="F52" s="2">
        <v>-10799</v>
      </c>
      <c r="G52" s="2">
        <v>13903</v>
      </c>
      <c r="H52" s="2">
        <f t="shared" si="1"/>
        <v>27005.226321582501</v>
      </c>
      <c r="I52" s="2">
        <f t="shared" si="2"/>
        <v>10801.505285262199</v>
      </c>
      <c r="J52" s="2">
        <f t="shared" si="3"/>
        <v>-13902.1409766866</v>
      </c>
    </row>
    <row r="53" spans="1:10" ht="15.5" x14ac:dyDescent="0.35">
      <c r="A53" s="2">
        <v>2122</v>
      </c>
      <c r="B53" s="2">
        <v>4072</v>
      </c>
      <c r="C53" s="2">
        <v>1508</v>
      </c>
      <c r="D53" s="2">
        <v>259469</v>
      </c>
      <c r="E53" s="2">
        <v>-27494</v>
      </c>
      <c r="F53" s="2">
        <v>-9949</v>
      </c>
      <c r="G53" s="2">
        <v>14230</v>
      </c>
      <c r="H53" s="2">
        <f t="shared" si="1"/>
        <v>27495.269392389298</v>
      </c>
      <c r="I53" s="2">
        <f t="shared" si="2"/>
        <v>9951.4358934068005</v>
      </c>
      <c r="J53" s="2">
        <f t="shared" si="3"/>
        <v>-14229.0979058798</v>
      </c>
    </row>
    <row r="54" spans="1:10" ht="15.5" x14ac:dyDescent="0.35">
      <c r="A54" s="2">
        <v>2218</v>
      </c>
      <c r="B54" s="2">
        <v>3936</v>
      </c>
      <c r="C54" s="2">
        <v>1420</v>
      </c>
      <c r="D54" s="2">
        <v>259477</v>
      </c>
      <c r="E54" s="2">
        <v>-27719</v>
      </c>
      <c r="F54" s="2">
        <v>-9137</v>
      </c>
      <c r="G54" s="2">
        <v>14376</v>
      </c>
      <c r="H54" s="2">
        <f t="shared" si="1"/>
        <v>27720.326820131701</v>
      </c>
      <c r="I54" s="2">
        <f t="shared" si="2"/>
        <v>9139.3545374383993</v>
      </c>
      <c r="J54" s="2">
        <f t="shared" si="3"/>
        <v>-14375.150547977</v>
      </c>
    </row>
    <row r="55" spans="1:10" ht="15.5" x14ac:dyDescent="0.35">
      <c r="A55" s="2">
        <v>2490</v>
      </c>
      <c r="B55" s="2">
        <v>3824</v>
      </c>
      <c r="C55" s="2">
        <v>1820</v>
      </c>
      <c r="D55" s="2">
        <v>259486</v>
      </c>
      <c r="E55" s="2">
        <v>-28010</v>
      </c>
      <c r="F55" s="2">
        <v>-8280</v>
      </c>
      <c r="G55" s="2">
        <v>14444</v>
      </c>
      <c r="H55" s="2">
        <f t="shared" si="1"/>
        <v>28011.489532068499</v>
      </c>
      <c r="I55" s="2">
        <f t="shared" si="2"/>
        <v>8282.2875384056006</v>
      </c>
      <c r="J55" s="2">
        <f t="shared" si="3"/>
        <v>-14442.911265717001</v>
      </c>
    </row>
    <row r="56" spans="1:10" ht="15.5" x14ac:dyDescent="0.35">
      <c r="A56" s="2">
        <v>2618</v>
      </c>
      <c r="B56" s="2">
        <v>3804</v>
      </c>
      <c r="C56" s="2">
        <v>1868</v>
      </c>
      <c r="D56" s="2">
        <v>259494</v>
      </c>
      <c r="E56" s="2">
        <v>-28429</v>
      </c>
      <c r="F56" s="2">
        <v>-7514</v>
      </c>
      <c r="G56" s="2">
        <v>14455</v>
      </c>
      <c r="H56" s="2">
        <f t="shared" si="1"/>
        <v>28430.566102391698</v>
      </c>
      <c r="I56" s="2">
        <f t="shared" si="2"/>
        <v>7516.2755742926001</v>
      </c>
      <c r="J56" s="2">
        <f t="shared" si="3"/>
        <v>-14453.8825518458</v>
      </c>
    </row>
    <row r="57" spans="1:10" ht="15.5" x14ac:dyDescent="0.35">
      <c r="A57" s="2">
        <v>2778</v>
      </c>
      <c r="B57" s="2">
        <v>3552</v>
      </c>
      <c r="C57" s="2">
        <v>1880</v>
      </c>
      <c r="D57" s="2">
        <v>259502</v>
      </c>
      <c r="E57" s="2">
        <v>-28625</v>
      </c>
      <c r="F57" s="2">
        <v>-6790</v>
      </c>
      <c r="G57" s="2">
        <v>14453</v>
      </c>
      <c r="H57" s="2">
        <f t="shared" si="1"/>
        <v>28626.661815295702</v>
      </c>
      <c r="I57" s="2">
        <f t="shared" si="2"/>
        <v>6792.1248264688002</v>
      </c>
      <c r="J57" s="2">
        <f t="shared" si="3"/>
        <v>-14451.875373377999</v>
      </c>
    </row>
    <row r="58" spans="1:10" ht="15.5" x14ac:dyDescent="0.35">
      <c r="A58" s="2">
        <v>2994</v>
      </c>
      <c r="B58" s="2">
        <v>3540</v>
      </c>
      <c r="C58" s="2">
        <v>1932</v>
      </c>
      <c r="D58" s="2">
        <v>259511</v>
      </c>
      <c r="E58" s="2">
        <v>-28768</v>
      </c>
      <c r="F58" s="2">
        <v>-6026</v>
      </c>
      <c r="G58" s="2">
        <v>14489</v>
      </c>
      <c r="H58" s="2">
        <f t="shared" si="1"/>
        <v>28769.791027716099</v>
      </c>
      <c r="I58" s="2">
        <f t="shared" si="2"/>
        <v>6028.1176480009999</v>
      </c>
      <c r="J58" s="2">
        <f t="shared" si="3"/>
        <v>-14487.8442666842</v>
      </c>
    </row>
    <row r="59" spans="1:10" ht="15.5" x14ac:dyDescent="0.35">
      <c r="A59" s="2">
        <v>3226</v>
      </c>
      <c r="B59" s="2">
        <v>3748</v>
      </c>
      <c r="C59" s="2">
        <v>2136</v>
      </c>
      <c r="D59" s="2">
        <v>259519</v>
      </c>
      <c r="E59" s="2">
        <v>-28993</v>
      </c>
      <c r="F59" s="2">
        <v>-5323</v>
      </c>
      <c r="G59" s="2">
        <v>14425</v>
      </c>
      <c r="H59" s="2">
        <f t="shared" si="1"/>
        <v>28994.9298114269</v>
      </c>
      <c r="I59" s="2">
        <f t="shared" si="2"/>
        <v>5325.2420747761998</v>
      </c>
      <c r="J59" s="2">
        <f t="shared" si="3"/>
        <v>-14423.722232731599</v>
      </c>
    </row>
    <row r="60" spans="1:10" ht="15.5" x14ac:dyDescent="0.35">
      <c r="A60" s="2">
        <v>3458</v>
      </c>
      <c r="B60" s="2">
        <v>3792</v>
      </c>
      <c r="C60" s="2">
        <v>2140</v>
      </c>
      <c r="D60" s="2">
        <v>259527</v>
      </c>
      <c r="E60" s="2">
        <v>-29089</v>
      </c>
      <c r="F60" s="2">
        <v>-4607</v>
      </c>
      <c r="G60" s="2">
        <v>14505</v>
      </c>
      <c r="H60" s="2">
        <f t="shared" si="1"/>
        <v>29091.068595137702</v>
      </c>
      <c r="I60" s="2">
        <f t="shared" si="2"/>
        <v>4609.2683958247999</v>
      </c>
      <c r="J60" s="2">
        <f t="shared" si="3"/>
        <v>-14503.719839908999</v>
      </c>
    </row>
    <row r="61" spans="1:10" ht="15.5" x14ac:dyDescent="0.35">
      <c r="A61" s="2">
        <v>3622</v>
      </c>
      <c r="B61" s="2">
        <v>4076</v>
      </c>
      <c r="C61" s="2">
        <v>2124</v>
      </c>
      <c r="D61" s="2">
        <v>259536</v>
      </c>
      <c r="E61" s="2">
        <v>-29215</v>
      </c>
      <c r="F61" s="2">
        <v>-3799</v>
      </c>
      <c r="G61" s="2">
        <v>14672</v>
      </c>
      <c r="H61" s="2">
        <f t="shared" si="1"/>
        <v>29217.166700864302</v>
      </c>
      <c r="I61" s="2">
        <f t="shared" si="2"/>
        <v>3801.4382862294001</v>
      </c>
      <c r="J61" s="2">
        <f t="shared" si="3"/>
        <v>-14670.7294111994</v>
      </c>
    </row>
    <row r="62" spans="1:10" ht="15.5" x14ac:dyDescent="0.35">
      <c r="A62" s="2">
        <v>3730</v>
      </c>
      <c r="B62" s="2">
        <v>4256</v>
      </c>
      <c r="C62" s="2">
        <v>2200</v>
      </c>
      <c r="D62" s="2">
        <v>259546</v>
      </c>
      <c r="E62" s="2">
        <v>-29393</v>
      </c>
      <c r="F62" s="2">
        <v>-2972</v>
      </c>
      <c r="G62" s="2">
        <v>14902</v>
      </c>
      <c r="H62" s="2">
        <f t="shared" si="1"/>
        <v>29395.2313070745</v>
      </c>
      <c r="I62" s="2">
        <f t="shared" si="2"/>
        <v>2974.5459632463999</v>
      </c>
      <c r="J62" s="2">
        <f t="shared" si="3"/>
        <v>-14900.68394757</v>
      </c>
    </row>
    <row r="63" spans="1:10" ht="15.5" x14ac:dyDescent="0.35">
      <c r="A63" s="2">
        <v>3830</v>
      </c>
      <c r="B63" s="2">
        <v>4148</v>
      </c>
      <c r="C63" s="2">
        <v>2304</v>
      </c>
      <c r="D63" s="2">
        <v>259554</v>
      </c>
      <c r="E63" s="2">
        <v>-29376</v>
      </c>
      <c r="F63" s="2">
        <v>-2178</v>
      </c>
      <c r="G63" s="2">
        <v>14956</v>
      </c>
      <c r="H63" s="2">
        <f t="shared" si="1"/>
        <v>29378.291127639499</v>
      </c>
      <c r="I63" s="2">
        <f t="shared" si="2"/>
        <v>2180.4813570361998</v>
      </c>
      <c r="J63" s="2">
        <f t="shared" si="3"/>
        <v>-14954.621734182399</v>
      </c>
    </row>
    <row r="64" spans="1:10" ht="15.5" x14ac:dyDescent="0.35">
      <c r="A64" s="2">
        <v>3922</v>
      </c>
      <c r="B64" s="2">
        <v>3940</v>
      </c>
      <c r="C64" s="2">
        <v>2328</v>
      </c>
      <c r="D64" s="2">
        <v>259562</v>
      </c>
      <c r="E64" s="2">
        <v>-29383</v>
      </c>
      <c r="F64" s="2">
        <v>-1335</v>
      </c>
      <c r="G64" s="2">
        <v>14800</v>
      </c>
      <c r="H64" s="2">
        <f t="shared" si="1"/>
        <v>29385.346162559301</v>
      </c>
      <c r="I64" s="2">
        <f t="shared" si="2"/>
        <v>1337.3569302609999</v>
      </c>
      <c r="J64" s="2">
        <f t="shared" si="3"/>
        <v>-14798.607377246801</v>
      </c>
    </row>
    <row r="65" spans="1:10" ht="15.5" x14ac:dyDescent="0.35">
      <c r="A65" s="2">
        <v>4050</v>
      </c>
      <c r="B65" s="2">
        <v>3944</v>
      </c>
      <c r="C65" s="2">
        <v>2436</v>
      </c>
      <c r="D65" s="2">
        <v>259570</v>
      </c>
      <c r="E65" s="2">
        <v>-29379</v>
      </c>
      <c r="F65" s="2">
        <v>-609</v>
      </c>
      <c r="G65" s="2">
        <v>14496</v>
      </c>
      <c r="H65" s="2">
        <f t="shared" ref="H65:H128" si="4">(A65*0.000061 * 9.80665) - E65</f>
        <v>29381.4227328825</v>
      </c>
      <c r="I65" s="2">
        <f t="shared" ref="I65:I128" si="5">(B65*0.000061 * 9.80665) - F65</f>
        <v>611.35932308359997</v>
      </c>
      <c r="J65" s="2">
        <f t="shared" ref="J65:J128" si="6">(C65*0.000061 * 9.80665) - G65</f>
        <v>-14494.5427710366</v>
      </c>
    </row>
    <row r="66" spans="1:10" ht="15.5" x14ac:dyDescent="0.35">
      <c r="A66" s="2">
        <v>4058</v>
      </c>
      <c r="B66" s="2">
        <v>3892</v>
      </c>
      <c r="C66" s="2">
        <v>2636</v>
      </c>
      <c r="D66" s="2">
        <v>259578</v>
      </c>
      <c r="E66" s="2">
        <v>-29498</v>
      </c>
      <c r="F66" s="2">
        <v>44</v>
      </c>
      <c r="G66" s="2">
        <v>14010</v>
      </c>
      <c r="H66" s="2">
        <f t="shared" si="4"/>
        <v>29500.4275185277</v>
      </c>
      <c r="I66" s="2">
        <f t="shared" si="5"/>
        <v>-41.671783610200002</v>
      </c>
      <c r="J66" s="2">
        <f t="shared" si="6"/>
        <v>-14008.4231299066</v>
      </c>
    </row>
    <row r="67" spans="1:10" ht="15.5" x14ac:dyDescent="0.35">
      <c r="A67" s="2">
        <v>4294</v>
      </c>
      <c r="B67" s="2">
        <v>3772</v>
      </c>
      <c r="C67" s="2">
        <v>2672</v>
      </c>
      <c r="D67" s="2">
        <v>259587</v>
      </c>
      <c r="E67" s="2">
        <v>-29757</v>
      </c>
      <c r="F67" s="2">
        <v>685</v>
      </c>
      <c r="G67" s="2">
        <v>13543</v>
      </c>
      <c r="H67" s="2">
        <f t="shared" si="4"/>
        <v>29759.568695061102</v>
      </c>
      <c r="I67" s="2">
        <f t="shared" si="5"/>
        <v>-682.74356828819998</v>
      </c>
      <c r="J67" s="2">
        <f t="shared" si="6"/>
        <v>-13541.401594503201</v>
      </c>
    </row>
    <row r="68" spans="1:10" ht="15.5" x14ac:dyDescent="0.35">
      <c r="A68" s="2">
        <v>4194</v>
      </c>
      <c r="B68" s="2">
        <v>3896</v>
      </c>
      <c r="C68" s="2">
        <v>2804</v>
      </c>
      <c r="D68" s="2">
        <v>259595</v>
      </c>
      <c r="E68" s="2">
        <v>-29940</v>
      </c>
      <c r="F68" s="2">
        <v>1346</v>
      </c>
      <c r="G68" s="2">
        <v>13353</v>
      </c>
      <c r="H68" s="2">
        <f t="shared" si="4"/>
        <v>29942.508874496099</v>
      </c>
      <c r="I68" s="2">
        <f t="shared" si="5"/>
        <v>-1343.6693907875999</v>
      </c>
      <c r="J68" s="2">
        <f t="shared" si="6"/>
        <v>-13351.3226313574</v>
      </c>
    </row>
    <row r="69" spans="1:10" ht="15.5" x14ac:dyDescent="0.35">
      <c r="A69" s="2">
        <v>4254</v>
      </c>
      <c r="B69" s="2">
        <v>3888</v>
      </c>
      <c r="C69" s="2">
        <v>3156</v>
      </c>
      <c r="D69" s="2">
        <v>259603</v>
      </c>
      <c r="E69" s="2">
        <v>-30186</v>
      </c>
      <c r="F69" s="2">
        <v>1878</v>
      </c>
      <c r="G69" s="2">
        <v>13307</v>
      </c>
      <c r="H69" s="2">
        <f t="shared" si="4"/>
        <v>30188.544766835101</v>
      </c>
      <c r="I69" s="2">
        <f t="shared" si="5"/>
        <v>-1875.6741764328001</v>
      </c>
      <c r="J69" s="2">
        <f t="shared" si="6"/>
        <v>-13305.112062968599</v>
      </c>
    </row>
    <row r="70" spans="1:10" ht="15.5" x14ac:dyDescent="0.35">
      <c r="A70" s="2">
        <v>4226</v>
      </c>
      <c r="B70" s="2">
        <v>3908</v>
      </c>
      <c r="C70" s="2">
        <v>3060</v>
      </c>
      <c r="D70" s="2">
        <v>259611</v>
      </c>
      <c r="E70" s="2">
        <v>-30318</v>
      </c>
      <c r="F70" s="2">
        <v>2681</v>
      </c>
      <c r="G70" s="2">
        <v>13424</v>
      </c>
      <c r="H70" s="2">
        <f t="shared" si="4"/>
        <v>30320.5280170769</v>
      </c>
      <c r="I70" s="2">
        <f t="shared" si="5"/>
        <v>-2678.6622123197999</v>
      </c>
      <c r="J70" s="2">
        <f t="shared" si="6"/>
        <v>-13422.169490711</v>
      </c>
    </row>
    <row r="71" spans="1:10" ht="15.5" x14ac:dyDescent="0.35">
      <c r="A71" s="2">
        <v>4078</v>
      </c>
      <c r="B71" s="2">
        <v>3780</v>
      </c>
      <c r="C71" s="2">
        <v>3436</v>
      </c>
      <c r="D71" s="2">
        <v>259620</v>
      </c>
      <c r="E71" s="2">
        <v>-30236</v>
      </c>
      <c r="F71" s="2">
        <v>3318</v>
      </c>
      <c r="G71" s="2">
        <v>13465</v>
      </c>
      <c r="H71" s="2">
        <f t="shared" si="4"/>
        <v>30238.439482640701</v>
      </c>
      <c r="I71" s="2">
        <f t="shared" si="5"/>
        <v>-3315.7387826429999</v>
      </c>
      <c r="J71" s="2">
        <f t="shared" si="6"/>
        <v>-13462.944565386601</v>
      </c>
    </row>
    <row r="72" spans="1:10" ht="15.5" x14ac:dyDescent="0.35">
      <c r="A72" s="2">
        <v>3878</v>
      </c>
      <c r="B72" s="2">
        <v>3672</v>
      </c>
      <c r="C72" s="2">
        <v>3264</v>
      </c>
      <c r="D72" s="2">
        <v>259628</v>
      </c>
      <c r="E72" s="2">
        <v>-30426</v>
      </c>
      <c r="F72" s="2">
        <v>3869</v>
      </c>
      <c r="G72" s="2">
        <v>13247</v>
      </c>
      <c r="H72" s="2">
        <f t="shared" si="4"/>
        <v>30428.3198415107</v>
      </c>
      <c r="I72" s="2">
        <f t="shared" si="5"/>
        <v>-3866.8033888532</v>
      </c>
      <c r="J72" s="2">
        <f t="shared" si="6"/>
        <v>-13245.047456758401</v>
      </c>
    </row>
    <row r="73" spans="1:10" ht="15.5" x14ac:dyDescent="0.35">
      <c r="A73" s="2">
        <v>3622</v>
      </c>
      <c r="B73" s="2">
        <v>3216</v>
      </c>
      <c r="C73" s="2">
        <v>3388</v>
      </c>
      <c r="D73" s="2">
        <v>259636</v>
      </c>
      <c r="E73" s="2">
        <v>-30579</v>
      </c>
      <c r="F73" s="2">
        <v>4468</v>
      </c>
      <c r="G73" s="2">
        <v>12618</v>
      </c>
      <c r="H73" s="2">
        <f t="shared" si="4"/>
        <v>30581.166700864302</v>
      </c>
      <c r="I73" s="2">
        <f t="shared" si="5"/>
        <v>-4466.0761706295998</v>
      </c>
      <c r="J73" s="2">
        <f t="shared" si="6"/>
        <v>-12615.9732792578</v>
      </c>
    </row>
    <row r="74" spans="1:10" ht="15.5" x14ac:dyDescent="0.35">
      <c r="A74" s="2">
        <v>3926</v>
      </c>
      <c r="B74" s="2">
        <v>2784</v>
      </c>
      <c r="C74" s="2">
        <v>3500</v>
      </c>
      <c r="D74" s="2">
        <v>259645</v>
      </c>
      <c r="E74" s="2">
        <v>-30631</v>
      </c>
      <c r="F74" s="2">
        <v>5099</v>
      </c>
      <c r="G74" s="2">
        <v>11824</v>
      </c>
      <c r="H74" s="2">
        <f t="shared" si="4"/>
        <v>30633.348555381901</v>
      </c>
      <c r="I74" s="2">
        <f t="shared" si="5"/>
        <v>-5097.3345954704</v>
      </c>
      <c r="J74" s="2">
        <f t="shared" si="6"/>
        <v>-11821.906280224999</v>
      </c>
    </row>
    <row r="75" spans="1:10" ht="15.5" x14ac:dyDescent="0.35">
      <c r="A75" s="2">
        <v>3746</v>
      </c>
      <c r="B75" s="2">
        <v>2452</v>
      </c>
      <c r="C75" s="2">
        <v>3744</v>
      </c>
      <c r="D75" s="2">
        <v>259654</v>
      </c>
      <c r="E75" s="2">
        <v>-30581</v>
      </c>
      <c r="F75" s="2">
        <v>5756</v>
      </c>
      <c r="G75" s="2">
        <v>10492</v>
      </c>
      <c r="H75" s="2">
        <f t="shared" si="4"/>
        <v>30583.240878364901</v>
      </c>
      <c r="I75" s="2">
        <f t="shared" si="5"/>
        <v>-5754.5331997461999</v>
      </c>
      <c r="J75" s="2">
        <f t="shared" si="6"/>
        <v>-10489.760318046399</v>
      </c>
    </row>
    <row r="76" spans="1:10" ht="15.5" x14ac:dyDescent="0.35">
      <c r="A76" s="2">
        <v>3846</v>
      </c>
      <c r="B76" s="2">
        <v>2324</v>
      </c>
      <c r="C76" s="2">
        <v>3960</v>
      </c>
      <c r="D76" s="2">
        <v>259663</v>
      </c>
      <c r="E76" s="2">
        <v>-30606</v>
      </c>
      <c r="F76" s="2">
        <v>6349</v>
      </c>
      <c r="G76" s="2">
        <v>9324</v>
      </c>
      <c r="H76" s="2">
        <f t="shared" si="4"/>
        <v>30608.300698929899</v>
      </c>
      <c r="I76" s="2">
        <f t="shared" si="5"/>
        <v>-6347.6097700693999</v>
      </c>
      <c r="J76" s="2">
        <f t="shared" si="6"/>
        <v>-9321.6311056260001</v>
      </c>
    </row>
    <row r="77" spans="1:10" ht="15.5" x14ac:dyDescent="0.35">
      <c r="A77" s="2">
        <v>4058</v>
      </c>
      <c r="B77" s="2">
        <v>2048</v>
      </c>
      <c r="C77" s="2">
        <v>4448</v>
      </c>
      <c r="D77" s="2">
        <v>259671</v>
      </c>
      <c r="E77" s="2">
        <v>-30664</v>
      </c>
      <c r="F77" s="2">
        <v>6914</v>
      </c>
      <c r="G77" s="2">
        <v>8486</v>
      </c>
      <c r="H77" s="2">
        <f t="shared" si="4"/>
        <v>30666.4275185277</v>
      </c>
      <c r="I77" s="2">
        <f t="shared" si="5"/>
        <v>-6912.7748748288004</v>
      </c>
      <c r="J77" s="2">
        <f t="shared" si="6"/>
        <v>-8483.3391812688005</v>
      </c>
    </row>
    <row r="78" spans="1:10" ht="15.5" x14ac:dyDescent="0.35">
      <c r="A78" s="2">
        <v>4110</v>
      </c>
      <c r="B78" s="2">
        <v>1860</v>
      </c>
      <c r="C78" s="2">
        <v>4412</v>
      </c>
      <c r="D78" s="2">
        <v>259679</v>
      </c>
      <c r="E78" s="2">
        <v>-30632</v>
      </c>
      <c r="F78" s="2">
        <v>7318</v>
      </c>
      <c r="G78" s="2">
        <v>7757</v>
      </c>
      <c r="H78" s="2">
        <f t="shared" si="4"/>
        <v>30634.458625221501</v>
      </c>
      <c r="I78" s="2">
        <f t="shared" si="5"/>
        <v>-7316.8873374909999</v>
      </c>
      <c r="J78" s="2">
        <f t="shared" si="6"/>
        <v>-7754.3607166722004</v>
      </c>
    </row>
    <row r="79" spans="1:10" ht="15.5" x14ac:dyDescent="0.35">
      <c r="A79" s="2">
        <v>3854</v>
      </c>
      <c r="B79" s="2">
        <v>1544</v>
      </c>
      <c r="C79" s="2">
        <v>4564</v>
      </c>
      <c r="D79" s="2">
        <v>259687</v>
      </c>
      <c r="E79" s="2">
        <v>-30327</v>
      </c>
      <c r="F79" s="2">
        <v>7668</v>
      </c>
      <c r="G79" s="2">
        <v>7280</v>
      </c>
      <c r="H79" s="2">
        <f t="shared" si="4"/>
        <v>30329.305484575099</v>
      </c>
      <c r="I79" s="2">
        <f t="shared" si="5"/>
        <v>-7667.0763704764004</v>
      </c>
      <c r="J79" s="2">
        <f t="shared" si="6"/>
        <v>-7277.2697894133998</v>
      </c>
    </row>
    <row r="80" spans="1:10" ht="15.5" x14ac:dyDescent="0.35">
      <c r="A80" s="2">
        <v>3902</v>
      </c>
      <c r="B80" s="2">
        <v>1392</v>
      </c>
      <c r="C80" s="2">
        <v>4492</v>
      </c>
      <c r="D80" s="2">
        <v>259695</v>
      </c>
      <c r="E80" s="2">
        <v>-30162</v>
      </c>
      <c r="F80" s="2">
        <v>8182</v>
      </c>
      <c r="G80" s="2">
        <v>6808</v>
      </c>
      <c r="H80" s="2">
        <f t="shared" si="4"/>
        <v>30164.3341984463</v>
      </c>
      <c r="I80" s="2">
        <f t="shared" si="5"/>
        <v>-8181.1672977352</v>
      </c>
      <c r="J80" s="2">
        <f t="shared" si="6"/>
        <v>-6805.3128602201996</v>
      </c>
    </row>
    <row r="81" spans="1:10" ht="15.5" x14ac:dyDescent="0.35">
      <c r="A81" s="2">
        <v>3270</v>
      </c>
      <c r="B81" s="2">
        <v>1196</v>
      </c>
      <c r="C81" s="2">
        <v>4888</v>
      </c>
      <c r="D81" s="2">
        <v>259703</v>
      </c>
      <c r="E81" s="2">
        <v>-29979</v>
      </c>
      <c r="F81" s="2">
        <v>8651</v>
      </c>
      <c r="G81" s="2">
        <v>6337</v>
      </c>
      <c r="H81" s="2">
        <f t="shared" si="4"/>
        <v>29980.956132475501</v>
      </c>
      <c r="I81" s="2">
        <f t="shared" si="5"/>
        <v>-8650.2845460425997</v>
      </c>
      <c r="J81" s="2">
        <f t="shared" si="6"/>
        <v>-6334.0759707828001</v>
      </c>
    </row>
    <row r="82" spans="1:10" ht="15.5" x14ac:dyDescent="0.35">
      <c r="A82" s="2">
        <v>3218</v>
      </c>
      <c r="B82" s="2">
        <v>804</v>
      </c>
      <c r="C82" s="2">
        <v>4956</v>
      </c>
      <c r="D82" s="2">
        <v>259712</v>
      </c>
      <c r="E82" s="2">
        <v>-29967</v>
      </c>
      <c r="F82" s="2">
        <v>8926</v>
      </c>
      <c r="G82" s="2">
        <v>5747</v>
      </c>
      <c r="H82" s="2">
        <f t="shared" si="4"/>
        <v>29968.9250257817</v>
      </c>
      <c r="I82" s="2">
        <f t="shared" si="5"/>
        <v>-8925.5190426574009</v>
      </c>
      <c r="J82" s="2">
        <f t="shared" si="6"/>
        <v>-5744.0352927985996</v>
      </c>
    </row>
    <row r="83" spans="1:10" ht="15.5" x14ac:dyDescent="0.35">
      <c r="A83" s="2">
        <v>2850</v>
      </c>
      <c r="B83" s="2">
        <v>1060</v>
      </c>
      <c r="C83" s="2">
        <v>4568</v>
      </c>
      <c r="D83" s="2">
        <v>259720</v>
      </c>
      <c r="E83" s="2">
        <v>-29764</v>
      </c>
      <c r="F83" s="2">
        <v>9450</v>
      </c>
      <c r="G83" s="2">
        <v>5005</v>
      </c>
      <c r="H83" s="2">
        <f t="shared" si="4"/>
        <v>29765.7048861025</v>
      </c>
      <c r="I83" s="2">
        <f t="shared" si="5"/>
        <v>-9449.3659020110008</v>
      </c>
      <c r="J83" s="2">
        <f t="shared" si="6"/>
        <v>-5002.2673965907998</v>
      </c>
    </row>
    <row r="84" spans="1:10" ht="15.5" x14ac:dyDescent="0.35">
      <c r="A84" s="2">
        <v>2454</v>
      </c>
      <c r="B84" s="2">
        <v>1052</v>
      </c>
      <c r="C84" s="2">
        <v>4552</v>
      </c>
      <c r="D84" s="2">
        <v>259728</v>
      </c>
      <c r="E84" s="2">
        <v>-29323</v>
      </c>
      <c r="F84" s="2">
        <v>9817</v>
      </c>
      <c r="G84" s="2">
        <v>4299</v>
      </c>
      <c r="H84" s="2">
        <f t="shared" si="4"/>
        <v>29324.467996665098</v>
      </c>
      <c r="I84" s="2">
        <f t="shared" si="5"/>
        <v>-9816.3706876561992</v>
      </c>
      <c r="J84" s="2">
        <f t="shared" si="6"/>
        <v>-4296.2769678812001</v>
      </c>
    </row>
    <row r="85" spans="1:10" ht="15.5" x14ac:dyDescent="0.35">
      <c r="A85" s="2">
        <v>1942</v>
      </c>
      <c r="B85" s="2">
        <v>1532</v>
      </c>
      <c r="C85" s="2">
        <v>5080</v>
      </c>
      <c r="D85" s="2">
        <v>259736</v>
      </c>
      <c r="E85" s="2">
        <v>-29116</v>
      </c>
      <c r="F85" s="2">
        <v>10342</v>
      </c>
      <c r="G85" s="2">
        <v>3533</v>
      </c>
      <c r="H85" s="2">
        <f t="shared" si="4"/>
        <v>29117.161715372298</v>
      </c>
      <c r="I85" s="2">
        <f t="shared" si="5"/>
        <v>-10341.0835489442</v>
      </c>
      <c r="J85" s="2">
        <f t="shared" si="6"/>
        <v>-3529.9611152980001</v>
      </c>
    </row>
    <row r="86" spans="1:10" ht="15.5" x14ac:dyDescent="0.35">
      <c r="A86" s="2">
        <v>1862</v>
      </c>
      <c r="B86" s="2">
        <v>1320</v>
      </c>
      <c r="C86" s="2">
        <v>4912</v>
      </c>
      <c r="D86" s="2">
        <v>259744</v>
      </c>
      <c r="E86" s="2">
        <v>-28933</v>
      </c>
      <c r="F86" s="2">
        <v>10928</v>
      </c>
      <c r="G86" s="2">
        <v>2903</v>
      </c>
      <c r="H86" s="2">
        <f t="shared" si="4"/>
        <v>28934.1138589203</v>
      </c>
      <c r="I86" s="2">
        <f t="shared" si="5"/>
        <v>-10927.210368542001</v>
      </c>
      <c r="J86" s="2">
        <f t="shared" si="6"/>
        <v>-2900.0616138472001</v>
      </c>
    </row>
    <row r="87" spans="1:10" ht="15.5" x14ac:dyDescent="0.35">
      <c r="A87" s="2">
        <v>1742</v>
      </c>
      <c r="B87" s="2">
        <v>612</v>
      </c>
      <c r="C87" s="2">
        <v>4840</v>
      </c>
      <c r="D87" s="2">
        <v>259753</v>
      </c>
      <c r="E87" s="2">
        <v>-28427</v>
      </c>
      <c r="F87" s="2">
        <v>11250</v>
      </c>
      <c r="G87" s="2">
        <v>2349</v>
      </c>
      <c r="H87" s="2">
        <f t="shared" si="4"/>
        <v>28428.042074242301</v>
      </c>
      <c r="I87" s="2">
        <f t="shared" si="5"/>
        <v>-11249.6338981422</v>
      </c>
      <c r="J87" s="2">
        <f t="shared" si="6"/>
        <v>-2346.1046846539998</v>
      </c>
    </row>
    <row r="88" spans="1:10" ht="15.5" x14ac:dyDescent="0.35">
      <c r="A88" s="2">
        <v>1630</v>
      </c>
      <c r="B88" s="2">
        <v>84</v>
      </c>
      <c r="C88" s="2">
        <v>5080</v>
      </c>
      <c r="D88" s="2">
        <v>259761</v>
      </c>
      <c r="E88" s="2">
        <v>-28142</v>
      </c>
      <c r="F88" s="2">
        <v>11546</v>
      </c>
      <c r="G88" s="2">
        <v>1328</v>
      </c>
      <c r="H88" s="2">
        <f t="shared" si="4"/>
        <v>28142.975075209499</v>
      </c>
      <c r="I88" s="2">
        <f t="shared" si="5"/>
        <v>-11545.9497507254</v>
      </c>
      <c r="J88" s="2">
        <f t="shared" si="6"/>
        <v>-1324.9611152980001</v>
      </c>
    </row>
    <row r="89" spans="1:10" ht="15.5" x14ac:dyDescent="0.35">
      <c r="A89" s="2">
        <v>1606</v>
      </c>
      <c r="B89" s="2">
        <v>-376</v>
      </c>
      <c r="C89" s="2">
        <v>5792</v>
      </c>
      <c r="D89" s="2">
        <v>259769</v>
      </c>
      <c r="E89" s="2">
        <v>-28291</v>
      </c>
      <c r="F89" s="2">
        <v>12022</v>
      </c>
      <c r="G89" s="2">
        <v>264</v>
      </c>
      <c r="H89" s="2">
        <f t="shared" si="4"/>
        <v>28291.960718273898</v>
      </c>
      <c r="I89" s="2">
        <f t="shared" si="5"/>
        <v>-12022.224925324401</v>
      </c>
      <c r="J89" s="2">
        <f t="shared" si="6"/>
        <v>-260.53519287519998</v>
      </c>
    </row>
    <row r="90" spans="1:10" ht="15.5" x14ac:dyDescent="0.35">
      <c r="A90" s="2">
        <v>1626</v>
      </c>
      <c r="B90" s="2">
        <v>-832</v>
      </c>
      <c r="C90" s="2">
        <v>5852</v>
      </c>
      <c r="D90" s="2">
        <v>259777</v>
      </c>
      <c r="E90" s="2">
        <v>-28606</v>
      </c>
      <c r="F90" s="2">
        <v>11963</v>
      </c>
      <c r="G90" s="2">
        <v>-734</v>
      </c>
      <c r="H90" s="2">
        <f t="shared" si="4"/>
        <v>28606.972682386899</v>
      </c>
      <c r="I90" s="2">
        <f t="shared" si="5"/>
        <v>-11963.4977071008</v>
      </c>
      <c r="J90" s="2">
        <f t="shared" si="6"/>
        <v>737.50069946379995</v>
      </c>
    </row>
    <row r="91" spans="1:10" ht="15.5" x14ac:dyDescent="0.35">
      <c r="A91" s="2">
        <v>1666</v>
      </c>
      <c r="B91" s="2">
        <v>-1088</v>
      </c>
      <c r="C91" s="2">
        <v>5796</v>
      </c>
      <c r="D91" s="2">
        <v>259785</v>
      </c>
      <c r="E91" s="2">
        <v>-28648</v>
      </c>
      <c r="F91" s="2">
        <v>11952</v>
      </c>
      <c r="G91" s="2">
        <v>-1704</v>
      </c>
      <c r="H91" s="2">
        <f t="shared" si="4"/>
        <v>28648.9966106129</v>
      </c>
      <c r="I91" s="2">
        <f t="shared" si="5"/>
        <v>-11952.6508477472</v>
      </c>
      <c r="J91" s="2">
        <f t="shared" si="6"/>
        <v>1707.4671999474001</v>
      </c>
    </row>
    <row r="92" spans="1:10" ht="15.5" x14ac:dyDescent="0.35">
      <c r="A92" s="2">
        <v>1586</v>
      </c>
      <c r="B92" s="2">
        <v>-1004</v>
      </c>
      <c r="C92" s="2">
        <v>5904</v>
      </c>
      <c r="D92" s="2">
        <v>259793</v>
      </c>
      <c r="E92" s="2">
        <v>-28493</v>
      </c>
      <c r="F92" s="2">
        <v>11931</v>
      </c>
      <c r="G92" s="2">
        <v>-2228</v>
      </c>
      <c r="H92" s="2">
        <f t="shared" si="4"/>
        <v>28493.948754160901</v>
      </c>
      <c r="I92" s="2">
        <f t="shared" si="5"/>
        <v>-11931.6005984726</v>
      </c>
      <c r="J92" s="2">
        <f t="shared" si="6"/>
        <v>2231.5318061575999</v>
      </c>
    </row>
    <row r="93" spans="1:10" ht="15.5" x14ac:dyDescent="0.35">
      <c r="A93" s="2">
        <v>1842</v>
      </c>
      <c r="B93" s="2">
        <v>-1276</v>
      </c>
      <c r="C93" s="2">
        <v>5952</v>
      </c>
      <c r="D93" s="2">
        <v>259802</v>
      </c>
      <c r="E93" s="2">
        <v>-28266</v>
      </c>
      <c r="F93" s="2">
        <v>11998</v>
      </c>
      <c r="G93" s="2">
        <v>-2255</v>
      </c>
      <c r="H93" s="2">
        <f t="shared" si="4"/>
        <v>28267.1018948073</v>
      </c>
      <c r="I93" s="2">
        <f t="shared" si="5"/>
        <v>-11998.7633104094</v>
      </c>
      <c r="J93" s="2">
        <f t="shared" si="6"/>
        <v>2258.5605200288001</v>
      </c>
    </row>
    <row r="94" spans="1:10" ht="15.5" x14ac:dyDescent="0.35">
      <c r="A94" s="2">
        <v>1358</v>
      </c>
      <c r="B94" s="2">
        <v>-1704</v>
      </c>
      <c r="C94" s="2">
        <v>6536</v>
      </c>
      <c r="D94" s="2">
        <v>259810</v>
      </c>
      <c r="E94" s="2">
        <v>-28261</v>
      </c>
      <c r="F94" s="2">
        <v>11914</v>
      </c>
      <c r="G94" s="2">
        <v>-2374</v>
      </c>
      <c r="H94" s="2">
        <f t="shared" si="4"/>
        <v>28261.8123632727</v>
      </c>
      <c r="I94" s="2">
        <f t="shared" si="5"/>
        <v>-11915.0193424276</v>
      </c>
      <c r="J94" s="2">
        <f t="shared" si="6"/>
        <v>2377.9098721283999</v>
      </c>
    </row>
    <row r="95" spans="1:10" ht="15.5" x14ac:dyDescent="0.35">
      <c r="A95" s="2">
        <v>1142</v>
      </c>
      <c r="B95" s="2">
        <v>-1748</v>
      </c>
      <c r="C95" s="2">
        <v>6200</v>
      </c>
      <c r="D95" s="2">
        <v>259818</v>
      </c>
      <c r="E95" s="2">
        <v>-28264</v>
      </c>
      <c r="F95" s="2">
        <v>11971</v>
      </c>
      <c r="G95" s="2">
        <v>-2366</v>
      </c>
      <c r="H95" s="2">
        <f t="shared" si="4"/>
        <v>28264.683150852299</v>
      </c>
      <c r="I95" s="2">
        <f t="shared" si="5"/>
        <v>-11972.045663476199</v>
      </c>
      <c r="J95" s="2">
        <f t="shared" si="6"/>
        <v>2369.7088750299999</v>
      </c>
    </row>
    <row r="96" spans="1:10" ht="15.5" x14ac:dyDescent="0.35">
      <c r="A96" s="2">
        <v>1014</v>
      </c>
      <c r="B96" s="2">
        <v>-1916</v>
      </c>
      <c r="C96" s="2">
        <v>6112</v>
      </c>
      <c r="D96" s="2">
        <v>259826</v>
      </c>
      <c r="E96" s="2">
        <v>-27873</v>
      </c>
      <c r="F96" s="2">
        <v>12137</v>
      </c>
      <c r="G96" s="2">
        <v>-2510</v>
      </c>
      <c r="H96" s="2">
        <f t="shared" si="4"/>
        <v>27873.6065805291</v>
      </c>
      <c r="I96" s="2">
        <f t="shared" si="5"/>
        <v>-12138.146162025399</v>
      </c>
      <c r="J96" s="2">
        <f t="shared" si="6"/>
        <v>2513.6562329327999</v>
      </c>
    </row>
    <row r="97" spans="1:10" ht="15.5" x14ac:dyDescent="0.35">
      <c r="A97" s="2">
        <v>970</v>
      </c>
      <c r="B97" s="2">
        <v>-2092</v>
      </c>
      <c r="C97" s="2">
        <v>5796</v>
      </c>
      <c r="D97" s="2">
        <v>259834</v>
      </c>
      <c r="E97" s="2">
        <v>-27131</v>
      </c>
      <c r="F97" s="2">
        <v>12354</v>
      </c>
      <c r="G97" s="2">
        <v>-2603</v>
      </c>
      <c r="H97" s="2">
        <f t="shared" si="4"/>
        <v>27131.580259480499</v>
      </c>
      <c r="I97" s="2">
        <f t="shared" si="5"/>
        <v>-12355.2514462198</v>
      </c>
      <c r="J97" s="2">
        <f t="shared" si="6"/>
        <v>2606.4671999473999</v>
      </c>
    </row>
    <row r="98" spans="1:10" ht="15.5" x14ac:dyDescent="0.35">
      <c r="A98" s="2">
        <v>502</v>
      </c>
      <c r="B98" s="2">
        <v>-2400</v>
      </c>
      <c r="C98" s="2">
        <v>6260</v>
      </c>
      <c r="D98" s="2">
        <v>259843</v>
      </c>
      <c r="E98" s="2">
        <v>-26860</v>
      </c>
      <c r="F98" s="2">
        <v>12642</v>
      </c>
      <c r="G98" s="2">
        <v>-2749</v>
      </c>
      <c r="H98" s="2">
        <f t="shared" si="4"/>
        <v>26860.3002992363</v>
      </c>
      <c r="I98" s="2">
        <f t="shared" si="5"/>
        <v>-12643.435693560001</v>
      </c>
      <c r="J98" s="2">
        <f t="shared" si="6"/>
        <v>2752.7447673689999</v>
      </c>
    </row>
    <row r="99" spans="1:10" ht="15.5" x14ac:dyDescent="0.35">
      <c r="A99" s="2">
        <v>34</v>
      </c>
      <c r="B99" s="2">
        <v>-3064</v>
      </c>
      <c r="C99" s="2">
        <v>6280</v>
      </c>
      <c r="D99" s="2">
        <v>259853</v>
      </c>
      <c r="E99" s="2">
        <v>-26803</v>
      </c>
      <c r="F99" s="2">
        <v>12869</v>
      </c>
      <c r="G99" s="2">
        <v>-3225</v>
      </c>
      <c r="H99" s="2">
        <f t="shared" si="4"/>
        <v>26803.020338992101</v>
      </c>
      <c r="I99" s="2">
        <f t="shared" si="5"/>
        <v>-12870.832902111601</v>
      </c>
      <c r="J99" s="2">
        <f t="shared" si="6"/>
        <v>3228.7567314819999</v>
      </c>
    </row>
    <row r="100" spans="1:10" ht="15.5" x14ac:dyDescent="0.35">
      <c r="A100" s="2">
        <v>-126</v>
      </c>
      <c r="B100" s="2">
        <v>-3268</v>
      </c>
      <c r="C100" s="2">
        <v>5820</v>
      </c>
      <c r="D100" s="2">
        <v>259862</v>
      </c>
      <c r="E100" s="2">
        <v>-26250</v>
      </c>
      <c r="F100" s="2">
        <v>13164</v>
      </c>
      <c r="G100" s="2">
        <v>-3853</v>
      </c>
      <c r="H100" s="2">
        <f t="shared" si="4"/>
        <v>26249.924626088101</v>
      </c>
      <c r="I100" s="2">
        <f t="shared" si="5"/>
        <v>-13165.9549360642</v>
      </c>
      <c r="J100" s="2">
        <f t="shared" si="6"/>
        <v>3856.4815568829999</v>
      </c>
    </row>
    <row r="101" spans="1:10" ht="15.5" x14ac:dyDescent="0.35">
      <c r="A101" s="2">
        <v>-330</v>
      </c>
      <c r="B101" s="2">
        <v>-3300</v>
      </c>
      <c r="C101" s="2">
        <v>5600</v>
      </c>
      <c r="D101" s="2">
        <v>259870</v>
      </c>
      <c r="E101" s="2">
        <v>-25630</v>
      </c>
      <c r="F101" s="2">
        <v>13552</v>
      </c>
      <c r="G101" s="2">
        <v>-4363</v>
      </c>
      <c r="H101" s="2">
        <f t="shared" si="4"/>
        <v>25629.8025921355</v>
      </c>
      <c r="I101" s="2">
        <f t="shared" si="5"/>
        <v>-13553.974078645</v>
      </c>
      <c r="J101" s="2">
        <f t="shared" si="6"/>
        <v>4366.3499516399997</v>
      </c>
    </row>
    <row r="102" spans="1:10" ht="15.5" x14ac:dyDescent="0.35">
      <c r="A102" s="2">
        <v>-82</v>
      </c>
      <c r="B102" s="2">
        <v>-3744</v>
      </c>
      <c r="C102" s="2">
        <v>5312</v>
      </c>
      <c r="D102" s="2">
        <v>259878</v>
      </c>
      <c r="E102" s="2">
        <v>-24506</v>
      </c>
      <c r="F102" s="2">
        <v>13589</v>
      </c>
      <c r="G102" s="2">
        <v>-4457</v>
      </c>
      <c r="H102" s="2">
        <f t="shared" si="4"/>
        <v>24505.950947136698</v>
      </c>
      <c r="I102" s="2">
        <f t="shared" si="5"/>
        <v>-13591.239681953601</v>
      </c>
      <c r="J102" s="2">
        <f t="shared" si="6"/>
        <v>4460.1776684127999</v>
      </c>
    </row>
    <row r="103" spans="1:10" ht="15.5" x14ac:dyDescent="0.35">
      <c r="A103" s="2">
        <v>-534</v>
      </c>
      <c r="B103" s="2">
        <v>-4148</v>
      </c>
      <c r="C103" s="2">
        <v>6012</v>
      </c>
      <c r="D103" s="2">
        <v>259886</v>
      </c>
      <c r="E103" s="2">
        <v>-23795</v>
      </c>
      <c r="F103" s="2">
        <v>13257</v>
      </c>
      <c r="G103" s="2">
        <v>-4809</v>
      </c>
      <c r="H103" s="2">
        <f t="shared" si="4"/>
        <v>23794.680558182899</v>
      </c>
      <c r="I103" s="2">
        <f t="shared" si="5"/>
        <v>-13259.4813570362</v>
      </c>
      <c r="J103" s="2">
        <f t="shared" si="6"/>
        <v>4812.5964123678004</v>
      </c>
    </row>
    <row r="104" spans="1:10" ht="15.5" x14ac:dyDescent="0.35">
      <c r="A104" s="2">
        <v>-450</v>
      </c>
      <c r="B104" s="2">
        <v>-4180</v>
      </c>
      <c r="C104" s="2">
        <v>5496</v>
      </c>
      <c r="D104" s="2">
        <v>259895</v>
      </c>
      <c r="E104" s="2">
        <v>-23541</v>
      </c>
      <c r="F104" s="2">
        <v>13314</v>
      </c>
      <c r="G104" s="2">
        <v>-5058</v>
      </c>
      <c r="H104" s="2">
        <f t="shared" si="4"/>
        <v>23540.730807457501</v>
      </c>
      <c r="I104" s="2">
        <f t="shared" si="5"/>
        <v>-13316.500499616999</v>
      </c>
      <c r="J104" s="2">
        <f t="shared" si="6"/>
        <v>5061.2877382524002</v>
      </c>
    </row>
    <row r="105" spans="1:10" ht="15.5" x14ac:dyDescent="0.35">
      <c r="A105" s="2">
        <v>-606</v>
      </c>
      <c r="B105" s="2">
        <v>-3780</v>
      </c>
      <c r="C105" s="2">
        <v>5608</v>
      </c>
      <c r="D105" s="2">
        <v>259903</v>
      </c>
      <c r="E105" s="2">
        <v>-22687</v>
      </c>
      <c r="F105" s="2">
        <v>13177</v>
      </c>
      <c r="G105" s="2">
        <v>-5090</v>
      </c>
      <c r="H105" s="2">
        <f t="shared" si="4"/>
        <v>22686.637487376101</v>
      </c>
      <c r="I105" s="2">
        <f t="shared" si="5"/>
        <v>-13179.261217357</v>
      </c>
      <c r="J105" s="2">
        <f t="shared" si="6"/>
        <v>5093.3547372851999</v>
      </c>
    </row>
    <row r="106" spans="1:10" ht="15.5" x14ac:dyDescent="0.35">
      <c r="A106" s="2">
        <v>-402</v>
      </c>
      <c r="B106" s="2">
        <v>-3624</v>
      </c>
      <c r="C106" s="2">
        <v>5440</v>
      </c>
      <c r="D106" s="2">
        <v>259911</v>
      </c>
      <c r="E106" s="2">
        <v>-21487</v>
      </c>
      <c r="F106" s="2">
        <v>12851</v>
      </c>
      <c r="G106" s="2">
        <v>-5367</v>
      </c>
      <c r="H106" s="2">
        <f t="shared" si="4"/>
        <v>21486.759521328699</v>
      </c>
      <c r="I106" s="2">
        <f t="shared" si="5"/>
        <v>-12853.1678972756</v>
      </c>
      <c r="J106" s="2">
        <f t="shared" si="6"/>
        <v>5370.2542387359999</v>
      </c>
    </row>
    <row r="107" spans="1:10" ht="15.5" x14ac:dyDescent="0.35">
      <c r="A107" s="2">
        <v>-86</v>
      </c>
      <c r="B107" s="2">
        <v>-3480</v>
      </c>
      <c r="C107" s="2">
        <v>5484</v>
      </c>
      <c r="D107" s="2">
        <v>259919</v>
      </c>
      <c r="E107" s="2">
        <v>-20382</v>
      </c>
      <c r="F107" s="2">
        <v>12492</v>
      </c>
      <c r="G107" s="2">
        <v>-5402</v>
      </c>
      <c r="H107" s="2">
        <f t="shared" si="4"/>
        <v>20381.948554314102</v>
      </c>
      <c r="I107" s="2">
        <f t="shared" si="5"/>
        <v>-12494.081755662</v>
      </c>
      <c r="J107" s="2">
        <f t="shared" si="6"/>
        <v>5405.2805597846</v>
      </c>
    </row>
    <row r="108" spans="1:10" ht="15.5" x14ac:dyDescent="0.35">
      <c r="A108" s="2">
        <v>-210</v>
      </c>
      <c r="B108" s="2">
        <v>-4240</v>
      </c>
      <c r="C108" s="2">
        <v>5436</v>
      </c>
      <c r="D108" s="2">
        <v>259927</v>
      </c>
      <c r="E108" s="2">
        <v>-18831</v>
      </c>
      <c r="F108" s="2">
        <v>11788</v>
      </c>
      <c r="G108" s="2">
        <v>-5712</v>
      </c>
      <c r="H108" s="2">
        <f t="shared" si="4"/>
        <v>18830.874376813499</v>
      </c>
      <c r="I108" s="2">
        <f t="shared" si="5"/>
        <v>-11790.536391956</v>
      </c>
      <c r="J108" s="2">
        <f t="shared" si="6"/>
        <v>5715.2518459133998</v>
      </c>
    </row>
    <row r="109" spans="1:10" ht="15.5" x14ac:dyDescent="0.35">
      <c r="A109" s="2">
        <v>394</v>
      </c>
      <c r="B109" s="2">
        <v>-4052</v>
      </c>
      <c r="C109" s="2">
        <v>4936</v>
      </c>
      <c r="D109" s="2">
        <v>259936</v>
      </c>
      <c r="E109" s="2">
        <v>-17708</v>
      </c>
      <c r="F109" s="2">
        <v>12048</v>
      </c>
      <c r="G109" s="2">
        <v>-6239</v>
      </c>
      <c r="H109" s="2">
        <f t="shared" si="4"/>
        <v>17708.235693026101</v>
      </c>
      <c r="I109" s="2">
        <f t="shared" si="5"/>
        <v>-12050.4239292938</v>
      </c>
      <c r="J109" s="2">
        <f t="shared" si="6"/>
        <v>6241.9527430884</v>
      </c>
    </row>
    <row r="110" spans="1:10" ht="15.5" x14ac:dyDescent="0.35">
      <c r="A110" s="2">
        <v>654</v>
      </c>
      <c r="B110" s="2">
        <v>-4580</v>
      </c>
      <c r="C110" s="2">
        <v>4296</v>
      </c>
      <c r="D110" s="2">
        <v>259944</v>
      </c>
      <c r="E110" s="2">
        <v>-16400</v>
      </c>
      <c r="F110" s="2">
        <v>11930</v>
      </c>
      <c r="G110" s="2">
        <v>-6897</v>
      </c>
      <c r="H110" s="2">
        <f t="shared" si="4"/>
        <v>16400.3912264951</v>
      </c>
      <c r="I110" s="2">
        <f t="shared" si="5"/>
        <v>-11932.739781877</v>
      </c>
      <c r="J110" s="2">
        <f t="shared" si="6"/>
        <v>6899.5698914723998</v>
      </c>
    </row>
    <row r="111" spans="1:10" ht="15.5" x14ac:dyDescent="0.35">
      <c r="A111" s="2">
        <v>1638</v>
      </c>
      <c r="B111" s="2">
        <v>-4552</v>
      </c>
      <c r="C111" s="2">
        <v>4824</v>
      </c>
      <c r="D111" s="2">
        <v>259952</v>
      </c>
      <c r="E111" s="2">
        <v>-14644</v>
      </c>
      <c r="F111" s="2">
        <v>11858</v>
      </c>
      <c r="G111" s="2">
        <v>-7700</v>
      </c>
      <c r="H111" s="2">
        <f t="shared" si="4"/>
        <v>14644.979860854701</v>
      </c>
      <c r="I111" s="2">
        <f t="shared" si="5"/>
        <v>-11860.7230321188</v>
      </c>
      <c r="J111" s="2">
        <f t="shared" si="6"/>
        <v>7702.8857440556003</v>
      </c>
    </row>
    <row r="112" spans="1:10" ht="15.5" x14ac:dyDescent="0.35">
      <c r="A112" s="2">
        <v>2686</v>
      </c>
      <c r="B112" s="2">
        <v>-3624</v>
      </c>
      <c r="C112" s="2">
        <v>5184</v>
      </c>
      <c r="D112" s="2">
        <v>259960</v>
      </c>
      <c r="E112" s="2">
        <v>-13611</v>
      </c>
      <c r="F112" s="2">
        <v>11281</v>
      </c>
      <c r="G112" s="2">
        <v>-8328</v>
      </c>
      <c r="H112" s="2">
        <f t="shared" si="4"/>
        <v>13612.6067803759</v>
      </c>
      <c r="I112" s="2">
        <f t="shared" si="5"/>
        <v>-11283.1678972756</v>
      </c>
      <c r="J112" s="2">
        <f t="shared" si="6"/>
        <v>8331.1010980896008</v>
      </c>
    </row>
    <row r="113" spans="1:10" ht="15.5" x14ac:dyDescent="0.35">
      <c r="A113" s="2">
        <v>3034</v>
      </c>
      <c r="B113" s="2">
        <v>-4264</v>
      </c>
      <c r="C113" s="2">
        <v>4720</v>
      </c>
      <c r="D113" s="2">
        <v>259968</v>
      </c>
      <c r="E113" s="2">
        <v>-12126</v>
      </c>
      <c r="F113" s="2">
        <v>11058</v>
      </c>
      <c r="G113" s="2">
        <v>-8741</v>
      </c>
      <c r="H113" s="2">
        <f t="shared" si="4"/>
        <v>12127.8149559421</v>
      </c>
      <c r="I113" s="2">
        <f t="shared" si="5"/>
        <v>-11060.550748891599</v>
      </c>
      <c r="J113" s="2">
        <f t="shared" si="6"/>
        <v>8743.8235306679999</v>
      </c>
    </row>
    <row r="114" spans="1:10" ht="15.5" x14ac:dyDescent="0.35">
      <c r="A114" s="2">
        <v>1830</v>
      </c>
      <c r="B114" s="2">
        <v>-4288</v>
      </c>
      <c r="C114" s="2">
        <v>5408</v>
      </c>
      <c r="D114" s="2">
        <v>259977</v>
      </c>
      <c r="E114" s="2">
        <v>-10856</v>
      </c>
      <c r="F114" s="2">
        <v>9574</v>
      </c>
      <c r="G114" s="2">
        <v>-9221</v>
      </c>
      <c r="H114" s="2">
        <f t="shared" si="4"/>
        <v>10857.094716339499</v>
      </c>
      <c r="I114" s="2">
        <f t="shared" si="5"/>
        <v>-9576.5651058271997</v>
      </c>
      <c r="J114" s="2">
        <f t="shared" si="6"/>
        <v>9224.2350961552002</v>
      </c>
    </row>
    <row r="115" spans="1:10" ht="15.5" x14ac:dyDescent="0.35">
      <c r="A115" s="2">
        <v>1134</v>
      </c>
      <c r="B115" s="2">
        <v>-4824</v>
      </c>
      <c r="C115" s="2">
        <v>5596</v>
      </c>
      <c r="D115" s="2">
        <v>259985</v>
      </c>
      <c r="E115" s="2">
        <v>-10135</v>
      </c>
      <c r="F115" s="2">
        <v>9627</v>
      </c>
      <c r="G115" s="2">
        <v>-9774</v>
      </c>
      <c r="H115" s="2">
        <f t="shared" si="4"/>
        <v>10135.678365207101</v>
      </c>
      <c r="I115" s="2">
        <f t="shared" si="5"/>
        <v>-9629.8857440556003</v>
      </c>
      <c r="J115" s="2">
        <f t="shared" si="6"/>
        <v>9777.3475588174006</v>
      </c>
    </row>
    <row r="116" spans="1:10" ht="15.5" x14ac:dyDescent="0.35">
      <c r="A116" s="2">
        <v>-27398</v>
      </c>
      <c r="B116" s="2">
        <v>-32468</v>
      </c>
      <c r="C116" s="2">
        <v>32767</v>
      </c>
      <c r="D116" s="2">
        <v>259993</v>
      </c>
      <c r="E116" s="2">
        <v>28495</v>
      </c>
      <c r="F116" s="2">
        <v>-20150</v>
      </c>
      <c r="G116" s="2">
        <v>-28629</v>
      </c>
      <c r="H116" s="2">
        <f t="shared" si="4"/>
        <v>-28511.389638398701</v>
      </c>
      <c r="I116" s="2">
        <f t="shared" si="5"/>
        <v>20130.577458955799</v>
      </c>
      <c r="J116" s="2">
        <f t="shared" si="6"/>
        <v>28648.601404533551</v>
      </c>
    </row>
    <row r="117" spans="1:10" ht="15.5" x14ac:dyDescent="0.35">
      <c r="A117" s="2">
        <v>-33718</v>
      </c>
      <c r="B117" s="2">
        <v>-32468</v>
      </c>
      <c r="C117" s="2">
        <v>-32768</v>
      </c>
      <c r="D117" s="2">
        <v>260001</v>
      </c>
      <c r="E117" s="2">
        <v>-9198</v>
      </c>
      <c r="F117" s="2">
        <v>32682</v>
      </c>
      <c r="G117" s="2">
        <v>-32948</v>
      </c>
      <c r="H117" s="2">
        <f t="shared" si="4"/>
        <v>9177.8297018933008</v>
      </c>
      <c r="I117" s="2">
        <f t="shared" si="5"/>
        <v>-32701.422541044201</v>
      </c>
      <c r="J117" s="2">
        <f t="shared" si="6"/>
        <v>32928.397997260799</v>
      </c>
    </row>
    <row r="118" spans="1:10" ht="15.5" x14ac:dyDescent="0.35">
      <c r="A118" s="2">
        <v>-2450</v>
      </c>
      <c r="B118" s="2">
        <v>2608</v>
      </c>
      <c r="C118" s="2">
        <v>-3796</v>
      </c>
      <c r="D118" s="2">
        <v>260163</v>
      </c>
      <c r="E118" s="2">
        <v>33367</v>
      </c>
      <c r="F118" s="2">
        <v>-18638</v>
      </c>
      <c r="G118" s="2">
        <v>-20704</v>
      </c>
      <c r="H118" s="2">
        <f t="shared" si="4"/>
        <v>-33368.465603842502</v>
      </c>
      <c r="I118" s="2">
        <f t="shared" si="5"/>
        <v>18639.560120335202</v>
      </c>
      <c r="J118" s="2">
        <f t="shared" si="6"/>
        <v>20701.729211352598</v>
      </c>
    </row>
    <row r="119" spans="1:10" ht="15.5" x14ac:dyDescent="0.35">
      <c r="A119" s="2">
        <v>-2658</v>
      </c>
      <c r="B119" s="2">
        <v>3144</v>
      </c>
      <c r="C119" s="2">
        <v>-4028</v>
      </c>
      <c r="D119" s="2">
        <v>260171</v>
      </c>
      <c r="E119" s="2">
        <v>33367</v>
      </c>
      <c r="F119" s="2">
        <v>-20402</v>
      </c>
      <c r="G119" s="2">
        <v>-21404</v>
      </c>
      <c r="H119" s="2">
        <f t="shared" si="4"/>
        <v>-33368.590030617699</v>
      </c>
      <c r="I119" s="2">
        <f t="shared" si="5"/>
        <v>20403.880758563599</v>
      </c>
      <c r="J119" s="2">
        <f t="shared" si="6"/>
        <v>21401.5904276418</v>
      </c>
    </row>
    <row r="120" spans="1:10" ht="15.5" x14ac:dyDescent="0.35">
      <c r="A120" s="2">
        <v>-33718</v>
      </c>
      <c r="B120" s="2">
        <v>31840</v>
      </c>
      <c r="C120" s="2">
        <v>-32768</v>
      </c>
      <c r="D120" s="2">
        <v>260194</v>
      </c>
      <c r="E120" s="2">
        <v>33367</v>
      </c>
      <c r="F120" s="2">
        <v>-27760</v>
      </c>
      <c r="G120" s="2">
        <v>-32948</v>
      </c>
      <c r="H120" s="2">
        <f t="shared" si="4"/>
        <v>-33387.170298106699</v>
      </c>
      <c r="I120" s="2">
        <f t="shared" si="5"/>
        <v>27779.046867895999</v>
      </c>
      <c r="J120" s="2">
        <f t="shared" si="6"/>
        <v>32928.397997260799</v>
      </c>
    </row>
    <row r="121" spans="1:10" ht="15.5" x14ac:dyDescent="0.35">
      <c r="A121" s="2">
        <v>-7094</v>
      </c>
      <c r="B121" s="2">
        <v>8796</v>
      </c>
      <c r="C121" s="2">
        <v>-19600</v>
      </c>
      <c r="D121" s="2">
        <v>260289</v>
      </c>
      <c r="E121" s="2">
        <v>33367</v>
      </c>
      <c r="F121" s="2">
        <v>-5499</v>
      </c>
      <c r="G121" s="2">
        <v>-32948</v>
      </c>
      <c r="H121" s="2">
        <f t="shared" si="4"/>
        <v>-33371.2436708811</v>
      </c>
      <c r="I121" s="2">
        <f t="shared" si="5"/>
        <v>5504.2618168974004</v>
      </c>
      <c r="J121" s="2">
        <f t="shared" si="6"/>
        <v>32936.27516926</v>
      </c>
    </row>
    <row r="122" spans="1:10" ht="15.5" x14ac:dyDescent="0.35">
      <c r="A122" s="2">
        <v>-7594</v>
      </c>
      <c r="B122" s="2">
        <v>8836</v>
      </c>
      <c r="C122" s="2">
        <v>-18912</v>
      </c>
      <c r="D122" s="2">
        <v>260297</v>
      </c>
      <c r="E122" s="2">
        <v>33367</v>
      </c>
      <c r="F122" s="2">
        <v>-8067</v>
      </c>
      <c r="G122" s="2">
        <v>-32948</v>
      </c>
      <c r="H122" s="2">
        <f t="shared" si="4"/>
        <v>-33371.542773706104</v>
      </c>
      <c r="I122" s="2">
        <f t="shared" si="5"/>
        <v>8072.2857451234004</v>
      </c>
      <c r="J122" s="2">
        <f t="shared" si="6"/>
        <v>32936.6867347472</v>
      </c>
    </row>
    <row r="123" spans="1:10" ht="15.5" x14ac:dyDescent="0.35">
      <c r="A123" s="2">
        <v>-7582</v>
      </c>
      <c r="B123" s="2">
        <v>8728</v>
      </c>
      <c r="C123" s="2">
        <v>-18732</v>
      </c>
      <c r="D123" s="2">
        <v>260305</v>
      </c>
      <c r="E123" s="2">
        <v>33367</v>
      </c>
      <c r="F123" s="2">
        <v>-10805</v>
      </c>
      <c r="G123" s="2">
        <v>-32948</v>
      </c>
      <c r="H123" s="2">
        <f t="shared" si="4"/>
        <v>-33371.535595238303</v>
      </c>
      <c r="I123" s="2">
        <f t="shared" si="5"/>
        <v>10810.221138913201</v>
      </c>
      <c r="J123" s="2">
        <f t="shared" si="6"/>
        <v>32936.794411764196</v>
      </c>
    </row>
    <row r="124" spans="1:10" ht="15.5" x14ac:dyDescent="0.35">
      <c r="A124" s="2">
        <v>-7490</v>
      </c>
      <c r="B124" s="2">
        <v>8752</v>
      </c>
      <c r="C124" s="2">
        <v>-18452</v>
      </c>
      <c r="D124" s="2">
        <v>260313</v>
      </c>
      <c r="E124" s="2">
        <v>33367</v>
      </c>
      <c r="F124" s="2">
        <v>-13306</v>
      </c>
      <c r="G124" s="2">
        <v>-32948</v>
      </c>
      <c r="H124" s="2">
        <f t="shared" si="4"/>
        <v>-33371.480560318501</v>
      </c>
      <c r="I124" s="2">
        <f t="shared" si="5"/>
        <v>13311.235495848799</v>
      </c>
      <c r="J124" s="2">
        <f t="shared" si="6"/>
        <v>32936.961909346202</v>
      </c>
    </row>
    <row r="125" spans="1:10" ht="15.5" x14ac:dyDescent="0.35">
      <c r="A125" s="2">
        <v>-7638</v>
      </c>
      <c r="B125" s="2">
        <v>8780</v>
      </c>
      <c r="C125" s="2">
        <v>-18420</v>
      </c>
      <c r="D125" s="2">
        <v>260322</v>
      </c>
      <c r="E125" s="2">
        <v>33367</v>
      </c>
      <c r="F125" s="2">
        <v>-15809</v>
      </c>
      <c r="G125" s="2">
        <v>-32948</v>
      </c>
      <c r="H125" s="2">
        <f t="shared" si="4"/>
        <v>-33371.569094754697</v>
      </c>
      <c r="I125" s="2">
        <f t="shared" si="5"/>
        <v>15814.252245607</v>
      </c>
      <c r="J125" s="2">
        <f t="shared" si="6"/>
        <v>32936.981051927003</v>
      </c>
    </row>
    <row r="126" spans="1:10" ht="15.5" x14ac:dyDescent="0.35">
      <c r="A126" s="2">
        <v>-7850</v>
      </c>
      <c r="B126" s="2">
        <v>8696</v>
      </c>
      <c r="C126" s="2">
        <v>-17992</v>
      </c>
      <c r="D126" s="2">
        <v>260330</v>
      </c>
      <c r="E126" s="2">
        <v>33367</v>
      </c>
      <c r="F126" s="2">
        <v>-18463</v>
      </c>
      <c r="G126" s="2">
        <v>-32948</v>
      </c>
      <c r="H126" s="2">
        <f t="shared" si="4"/>
        <v>-33371.695914352502</v>
      </c>
      <c r="I126" s="2">
        <f t="shared" si="5"/>
        <v>18468.201996332398</v>
      </c>
      <c r="J126" s="2">
        <f t="shared" si="6"/>
        <v>32937.237083945198</v>
      </c>
    </row>
    <row r="127" spans="1:10" ht="15.5" x14ac:dyDescent="0.35">
      <c r="A127" s="2">
        <v>-8206</v>
      </c>
      <c r="B127" s="2">
        <v>8732</v>
      </c>
      <c r="C127" s="2">
        <v>-17448</v>
      </c>
      <c r="D127" s="2">
        <v>260338</v>
      </c>
      <c r="E127" s="2">
        <v>33367</v>
      </c>
      <c r="F127" s="2">
        <v>-21564</v>
      </c>
      <c r="G127" s="2">
        <v>-32948</v>
      </c>
      <c r="H127" s="2">
        <f t="shared" si="4"/>
        <v>-33371.908875563902</v>
      </c>
      <c r="I127" s="2">
        <f t="shared" si="5"/>
        <v>21569.223531735799</v>
      </c>
      <c r="J127" s="2">
        <f t="shared" si="6"/>
        <v>32937.562507818802</v>
      </c>
    </row>
    <row r="128" spans="1:10" ht="15.5" x14ac:dyDescent="0.35">
      <c r="A128" s="2">
        <v>-8334</v>
      </c>
      <c r="B128" s="2">
        <v>8712</v>
      </c>
      <c r="C128" s="2">
        <v>-17132</v>
      </c>
      <c r="D128" s="2">
        <v>260346</v>
      </c>
      <c r="E128" s="2">
        <v>33367</v>
      </c>
      <c r="F128" s="2">
        <v>-24836</v>
      </c>
      <c r="G128" s="2">
        <v>-32948</v>
      </c>
      <c r="H128" s="2">
        <f t="shared" si="4"/>
        <v>-33371.985445887098</v>
      </c>
      <c r="I128" s="2">
        <f t="shared" si="5"/>
        <v>24841.211567622799</v>
      </c>
      <c r="J128" s="2">
        <f t="shared" si="6"/>
        <v>32937.751540804202</v>
      </c>
    </row>
    <row r="129" spans="1:10" ht="15.5" x14ac:dyDescent="0.35">
      <c r="A129" s="2">
        <v>-8702</v>
      </c>
      <c r="B129" s="2">
        <v>8372</v>
      </c>
      <c r="C129" s="2">
        <v>-16968</v>
      </c>
      <c r="D129" s="2">
        <v>260354</v>
      </c>
      <c r="E129" s="2">
        <v>33367</v>
      </c>
      <c r="F129" s="2">
        <v>-28456</v>
      </c>
      <c r="G129" s="2">
        <v>-32948</v>
      </c>
      <c r="H129" s="2">
        <f t="shared" ref="H129:H192" si="7">(A129*0.000061 * 9.80665) - E129</f>
        <v>-33372.205585566298</v>
      </c>
      <c r="I129" s="2">
        <f t="shared" ref="I129:I192" si="8">(B129*0.000061 * 9.80665) - F129</f>
        <v>28461.008177701799</v>
      </c>
      <c r="J129" s="2">
        <f t="shared" ref="J129:J192" si="9">(C129*0.000061 * 9.80665) - G129</f>
        <v>32937.849646530798</v>
      </c>
    </row>
    <row r="130" spans="1:10" ht="15.5" x14ac:dyDescent="0.35">
      <c r="A130" s="2">
        <v>-8874</v>
      </c>
      <c r="B130" s="2">
        <v>8336</v>
      </c>
      <c r="C130" s="2">
        <v>-16652</v>
      </c>
      <c r="D130" s="2">
        <v>260362</v>
      </c>
      <c r="E130" s="2">
        <v>33367</v>
      </c>
      <c r="F130" s="2">
        <v>-32209</v>
      </c>
      <c r="G130" s="2">
        <v>-32948</v>
      </c>
      <c r="H130" s="2">
        <f t="shared" si="7"/>
        <v>-33372.308476938102</v>
      </c>
      <c r="I130" s="2">
        <f t="shared" si="8"/>
        <v>32213.986642298401</v>
      </c>
      <c r="J130" s="2">
        <f t="shared" si="9"/>
        <v>32938.038679516198</v>
      </c>
    </row>
    <row r="131" spans="1:10" ht="15.5" x14ac:dyDescent="0.35">
      <c r="A131" s="2">
        <v>-9218</v>
      </c>
      <c r="B131" s="2">
        <v>8416</v>
      </c>
      <c r="C131" s="2">
        <v>-16476</v>
      </c>
      <c r="D131" s="2">
        <v>260371</v>
      </c>
      <c r="E131" s="2">
        <v>33367</v>
      </c>
      <c r="F131" s="2">
        <v>-32853</v>
      </c>
      <c r="G131" s="2">
        <v>-32948</v>
      </c>
      <c r="H131" s="2">
        <f t="shared" si="7"/>
        <v>-33372.514259681702</v>
      </c>
      <c r="I131" s="2">
        <f t="shared" si="8"/>
        <v>32858.0344987504</v>
      </c>
      <c r="J131" s="2">
        <f t="shared" si="9"/>
        <v>32938.143963710601</v>
      </c>
    </row>
    <row r="132" spans="1:10" ht="15.5" x14ac:dyDescent="0.35">
      <c r="A132" s="2">
        <v>-9418</v>
      </c>
      <c r="B132" s="2">
        <v>8452</v>
      </c>
      <c r="C132" s="2">
        <v>-16076</v>
      </c>
      <c r="D132" s="2">
        <v>260379</v>
      </c>
      <c r="E132" s="2">
        <v>33367</v>
      </c>
      <c r="F132" s="2">
        <v>-32853</v>
      </c>
      <c r="G132" s="2">
        <v>-32948</v>
      </c>
      <c r="H132" s="2">
        <f t="shared" si="7"/>
        <v>-33372.633900811699</v>
      </c>
      <c r="I132" s="2">
        <f t="shared" si="8"/>
        <v>32858.0560341538</v>
      </c>
      <c r="J132" s="2">
        <f t="shared" si="9"/>
        <v>32938.383245970603</v>
      </c>
    </row>
    <row r="133" spans="1:10" ht="15.5" x14ac:dyDescent="0.35">
      <c r="A133" s="2">
        <v>-9678</v>
      </c>
      <c r="B133" s="2">
        <v>8484</v>
      </c>
      <c r="C133" s="2">
        <v>-15776</v>
      </c>
      <c r="D133" s="2">
        <v>260387</v>
      </c>
      <c r="E133" s="2">
        <v>33367</v>
      </c>
      <c r="F133" s="2">
        <v>-32853</v>
      </c>
      <c r="G133" s="2">
        <v>-32948</v>
      </c>
      <c r="H133" s="2">
        <f t="shared" si="7"/>
        <v>-33372.789434280698</v>
      </c>
      <c r="I133" s="2">
        <f t="shared" si="8"/>
        <v>32858.075176734601</v>
      </c>
      <c r="J133" s="2">
        <f t="shared" si="9"/>
        <v>32938.562707665602</v>
      </c>
    </row>
    <row r="134" spans="1:10" ht="15.5" x14ac:dyDescent="0.35">
      <c r="A134" s="2">
        <v>-9746</v>
      </c>
      <c r="B134" s="2">
        <v>8364</v>
      </c>
      <c r="C134" s="2">
        <v>-15516</v>
      </c>
      <c r="D134" s="2">
        <v>260395</v>
      </c>
      <c r="E134" s="2">
        <v>33367</v>
      </c>
      <c r="F134" s="2">
        <v>-32853</v>
      </c>
      <c r="G134" s="2">
        <v>-32948</v>
      </c>
      <c r="H134" s="2">
        <f t="shared" si="7"/>
        <v>-33372.830112264899</v>
      </c>
      <c r="I134" s="2">
        <f t="shared" si="8"/>
        <v>32858.003392056598</v>
      </c>
      <c r="J134" s="2">
        <f t="shared" si="9"/>
        <v>32938.7182411346</v>
      </c>
    </row>
    <row r="135" spans="1:10" ht="15.5" x14ac:dyDescent="0.35">
      <c r="A135" s="2">
        <v>-9866</v>
      </c>
      <c r="B135" s="2">
        <v>8168</v>
      </c>
      <c r="C135" s="2">
        <v>-15448</v>
      </c>
      <c r="D135" s="2">
        <v>260404</v>
      </c>
      <c r="E135" s="2">
        <v>33367</v>
      </c>
      <c r="F135" s="2">
        <v>-32853</v>
      </c>
      <c r="G135" s="2">
        <v>-32948</v>
      </c>
      <c r="H135" s="2">
        <f t="shared" si="7"/>
        <v>-33372.901896942902</v>
      </c>
      <c r="I135" s="2">
        <f t="shared" si="8"/>
        <v>32857.886143749201</v>
      </c>
      <c r="J135" s="2">
        <f t="shared" si="9"/>
        <v>32938.758919118802</v>
      </c>
    </row>
    <row r="136" spans="1:10" ht="15.5" x14ac:dyDescent="0.35">
      <c r="A136" s="2">
        <v>-10098</v>
      </c>
      <c r="B136" s="2">
        <v>7864</v>
      </c>
      <c r="C136" s="2">
        <v>-15020</v>
      </c>
      <c r="D136" s="2">
        <v>260412</v>
      </c>
      <c r="E136" s="2">
        <v>33367</v>
      </c>
      <c r="F136" s="2">
        <v>-32853</v>
      </c>
      <c r="G136" s="2">
        <v>-32948</v>
      </c>
      <c r="H136" s="2">
        <f t="shared" si="7"/>
        <v>-33373.040680653699</v>
      </c>
      <c r="I136" s="2">
        <f t="shared" si="8"/>
        <v>32857.704289231602</v>
      </c>
      <c r="J136" s="2">
        <f t="shared" si="9"/>
        <v>32939.014951136996</v>
      </c>
    </row>
    <row r="137" spans="1:10" ht="15.5" x14ac:dyDescent="0.35">
      <c r="A137" s="2">
        <v>-10122</v>
      </c>
      <c r="B137" s="2">
        <v>7940</v>
      </c>
      <c r="C137" s="2">
        <v>-14732</v>
      </c>
      <c r="D137" s="2">
        <v>260420</v>
      </c>
      <c r="E137" s="2">
        <v>33367</v>
      </c>
      <c r="F137" s="2">
        <v>-32853</v>
      </c>
      <c r="G137" s="2">
        <v>-32948</v>
      </c>
      <c r="H137" s="2">
        <f t="shared" si="7"/>
        <v>-33373.0550375893</v>
      </c>
      <c r="I137" s="2">
        <f t="shared" si="8"/>
        <v>32857.749752860997</v>
      </c>
      <c r="J137" s="2">
        <f t="shared" si="9"/>
        <v>32939.187234364203</v>
      </c>
    </row>
    <row r="138" spans="1:10" ht="15.5" x14ac:dyDescent="0.35">
      <c r="A138" s="2">
        <v>-10242</v>
      </c>
      <c r="B138" s="2">
        <v>7912</v>
      </c>
      <c r="C138" s="2">
        <v>-14548</v>
      </c>
      <c r="D138" s="2">
        <v>260428</v>
      </c>
      <c r="E138" s="2">
        <v>33367</v>
      </c>
      <c r="F138" s="2">
        <v>-32853</v>
      </c>
      <c r="G138" s="2">
        <v>-32948</v>
      </c>
      <c r="H138" s="2">
        <f t="shared" si="7"/>
        <v>-33373.126822267302</v>
      </c>
      <c r="I138" s="2">
        <f t="shared" si="8"/>
        <v>32857.733003102803</v>
      </c>
      <c r="J138" s="2">
        <f t="shared" si="9"/>
        <v>32939.297304203799</v>
      </c>
    </row>
    <row r="139" spans="1:10" ht="15.5" x14ac:dyDescent="0.35">
      <c r="A139" s="2">
        <v>-10282</v>
      </c>
      <c r="B139" s="2">
        <v>7732</v>
      </c>
      <c r="C139" s="2">
        <v>-14252</v>
      </c>
      <c r="D139" s="2">
        <v>260437</v>
      </c>
      <c r="E139" s="2">
        <v>33367</v>
      </c>
      <c r="F139" s="2">
        <v>-32853</v>
      </c>
      <c r="G139" s="2">
        <v>-32948</v>
      </c>
      <c r="H139" s="2">
        <f t="shared" si="7"/>
        <v>-33373.150750493303</v>
      </c>
      <c r="I139" s="2">
        <f t="shared" si="8"/>
        <v>32857.625326085799</v>
      </c>
      <c r="J139" s="2">
        <f t="shared" si="9"/>
        <v>32939.474373076198</v>
      </c>
    </row>
    <row r="140" spans="1:10" ht="15.5" x14ac:dyDescent="0.35">
      <c r="A140" s="2">
        <v>-10346</v>
      </c>
      <c r="B140" s="2">
        <v>7680</v>
      </c>
      <c r="C140" s="2">
        <v>-13928</v>
      </c>
      <c r="D140" s="2">
        <v>260445</v>
      </c>
      <c r="E140" s="2">
        <v>33367</v>
      </c>
      <c r="F140" s="2">
        <v>-32853</v>
      </c>
      <c r="G140" s="2">
        <v>-32948</v>
      </c>
      <c r="H140" s="2">
        <f t="shared" si="7"/>
        <v>-33373.189035654897</v>
      </c>
      <c r="I140" s="2">
        <f t="shared" si="8"/>
        <v>32857.594219391998</v>
      </c>
      <c r="J140" s="2">
        <f t="shared" si="9"/>
        <v>32939.668191706798</v>
      </c>
    </row>
    <row r="141" spans="1:10" ht="15.5" x14ac:dyDescent="0.35">
      <c r="A141" s="2">
        <v>-10354</v>
      </c>
      <c r="B141" s="2">
        <v>7468</v>
      </c>
      <c r="C141" s="2">
        <v>-13668</v>
      </c>
      <c r="D141" s="2">
        <v>260453</v>
      </c>
      <c r="E141" s="2">
        <v>33367</v>
      </c>
      <c r="F141" s="2">
        <v>-32853</v>
      </c>
      <c r="G141" s="2">
        <v>-32948</v>
      </c>
      <c r="H141" s="2">
        <f t="shared" si="7"/>
        <v>-33373.193821300098</v>
      </c>
      <c r="I141" s="2">
        <f t="shared" si="8"/>
        <v>32857.467399794201</v>
      </c>
      <c r="J141" s="2">
        <f t="shared" si="9"/>
        <v>32939.823725175796</v>
      </c>
    </row>
    <row r="142" spans="1:10" ht="15.5" x14ac:dyDescent="0.35">
      <c r="A142" s="2">
        <v>-9294</v>
      </c>
      <c r="B142" s="2">
        <v>22916</v>
      </c>
      <c r="C142" s="2">
        <v>-32768</v>
      </c>
      <c r="D142" s="2">
        <v>260463</v>
      </c>
      <c r="E142" s="2">
        <v>33367</v>
      </c>
      <c r="F142" s="2">
        <v>-32853</v>
      </c>
      <c r="G142" s="2">
        <v>-32948</v>
      </c>
      <c r="H142" s="2">
        <f t="shared" si="7"/>
        <v>-33372.559723311097</v>
      </c>
      <c r="I142" s="2">
        <f t="shared" si="8"/>
        <v>32866.708480675399</v>
      </c>
      <c r="J142" s="2">
        <f t="shared" si="9"/>
        <v>32928.397997260799</v>
      </c>
    </row>
    <row r="143" spans="1:10" ht="15.5" x14ac:dyDescent="0.35">
      <c r="A143" s="2">
        <v>-33718</v>
      </c>
      <c r="B143" s="2">
        <v>33067</v>
      </c>
      <c r="C143" s="2">
        <v>-32768</v>
      </c>
      <c r="D143" s="2">
        <v>260472</v>
      </c>
      <c r="E143" s="2">
        <v>33367</v>
      </c>
      <c r="F143" s="2">
        <v>-32853</v>
      </c>
      <c r="G143" s="2">
        <v>-32948</v>
      </c>
      <c r="H143" s="2">
        <f t="shared" si="7"/>
        <v>-33387.170298106699</v>
      </c>
      <c r="I143" s="2">
        <f t="shared" si="8"/>
        <v>32872.780866228553</v>
      </c>
      <c r="J143" s="2">
        <f t="shared" si="9"/>
        <v>32928.397997260799</v>
      </c>
    </row>
    <row r="144" spans="1:10" ht="15.5" x14ac:dyDescent="0.35">
      <c r="A144" s="2">
        <v>15674</v>
      </c>
      <c r="B144" s="2">
        <v>-30220</v>
      </c>
      <c r="C144" s="2">
        <v>-8248</v>
      </c>
      <c r="D144" s="2">
        <v>260480</v>
      </c>
      <c r="E144" s="2">
        <v>33367</v>
      </c>
      <c r="F144" s="2">
        <v>-32853</v>
      </c>
      <c r="G144" s="2">
        <v>-32948</v>
      </c>
      <c r="H144" s="2">
        <f t="shared" si="7"/>
        <v>-33357.623724641897</v>
      </c>
      <c r="I144" s="2">
        <f t="shared" si="8"/>
        <v>32834.922225257003</v>
      </c>
      <c r="J144" s="2">
        <f t="shared" si="9"/>
        <v>32943.065999798797</v>
      </c>
    </row>
    <row r="145" spans="1:10" ht="15.5" x14ac:dyDescent="0.35">
      <c r="A145" s="2">
        <v>-21730</v>
      </c>
      <c r="B145" s="2">
        <v>-1684</v>
      </c>
      <c r="C145" s="2">
        <v>-4016</v>
      </c>
      <c r="D145" s="2">
        <v>260489</v>
      </c>
      <c r="E145" s="2">
        <v>33367</v>
      </c>
      <c r="F145" s="2">
        <v>-26852</v>
      </c>
      <c r="G145" s="2">
        <v>-32948</v>
      </c>
      <c r="H145" s="2">
        <f t="shared" si="7"/>
        <v>-33379.999008774503</v>
      </c>
      <c r="I145" s="2">
        <f t="shared" si="8"/>
        <v>26850.9926216854</v>
      </c>
      <c r="J145" s="2">
        <f t="shared" si="9"/>
        <v>32945.597606109601</v>
      </c>
    </row>
    <row r="146" spans="1:10" ht="15.5" x14ac:dyDescent="0.35">
      <c r="A146" s="2">
        <v>-9946</v>
      </c>
      <c r="B146" s="2">
        <v>2728</v>
      </c>
      <c r="C146" s="2">
        <v>-5540</v>
      </c>
      <c r="D146" s="2">
        <v>260497</v>
      </c>
      <c r="E146" s="2">
        <v>33367</v>
      </c>
      <c r="F146" s="2">
        <v>-28396</v>
      </c>
      <c r="G146" s="2">
        <v>-32948</v>
      </c>
      <c r="H146" s="2">
        <f t="shared" si="7"/>
        <v>-33372.949753394903</v>
      </c>
      <c r="I146" s="2">
        <f t="shared" si="8"/>
        <v>28397.631905013201</v>
      </c>
      <c r="J146" s="2">
        <f t="shared" si="9"/>
        <v>32944.685940698997</v>
      </c>
    </row>
    <row r="147" spans="1:10" ht="15.5" x14ac:dyDescent="0.35">
      <c r="A147" s="2">
        <v>-7826</v>
      </c>
      <c r="B147" s="2">
        <v>4628</v>
      </c>
      <c r="C147" s="2">
        <v>-8036</v>
      </c>
      <c r="D147" s="2">
        <v>260505</v>
      </c>
      <c r="E147" s="2">
        <v>33367</v>
      </c>
      <c r="F147" s="2">
        <v>-31958</v>
      </c>
      <c r="G147" s="2">
        <v>-32948</v>
      </c>
      <c r="H147" s="2">
        <f t="shared" si="7"/>
        <v>-33371.681557416901</v>
      </c>
      <c r="I147" s="2">
        <f t="shared" si="8"/>
        <v>31960.768495748202</v>
      </c>
      <c r="J147" s="2">
        <f t="shared" si="9"/>
        <v>32943.192819396601</v>
      </c>
    </row>
    <row r="148" spans="1:10" ht="15.5" x14ac:dyDescent="0.35">
      <c r="A148" s="2">
        <v>-7930</v>
      </c>
      <c r="B148" s="2">
        <v>3340</v>
      </c>
      <c r="C148" s="2">
        <v>-8432</v>
      </c>
      <c r="D148" s="2">
        <v>260513</v>
      </c>
      <c r="E148" s="2">
        <v>33367</v>
      </c>
      <c r="F148" s="2">
        <v>-32853</v>
      </c>
      <c r="G148" s="2">
        <v>-32948</v>
      </c>
      <c r="H148" s="2">
        <f t="shared" si="7"/>
        <v>-33371.743770804504</v>
      </c>
      <c r="I148" s="2">
        <f t="shared" si="8"/>
        <v>32854.998006870999</v>
      </c>
      <c r="J148" s="2">
        <f t="shared" si="9"/>
        <v>32942.9559299592</v>
      </c>
    </row>
    <row r="149" spans="1:10" ht="15.5" x14ac:dyDescent="0.35">
      <c r="A149" s="2">
        <v>-7926</v>
      </c>
      <c r="B149" s="2">
        <v>4012</v>
      </c>
      <c r="C149" s="2">
        <v>-8792</v>
      </c>
      <c r="D149" s="2">
        <v>260522</v>
      </c>
      <c r="E149" s="2">
        <v>33367</v>
      </c>
      <c r="F149" s="2">
        <v>-32853</v>
      </c>
      <c r="G149" s="2">
        <v>-32948</v>
      </c>
      <c r="H149" s="2">
        <f t="shared" si="7"/>
        <v>-33371.741377981903</v>
      </c>
      <c r="I149" s="2">
        <f t="shared" si="8"/>
        <v>32855.400001067799</v>
      </c>
      <c r="J149" s="2">
        <f t="shared" si="9"/>
        <v>32942.7405759252</v>
      </c>
    </row>
    <row r="150" spans="1:10" ht="15.5" x14ac:dyDescent="0.35">
      <c r="A150" s="2">
        <v>-7554</v>
      </c>
      <c r="B150" s="2">
        <v>4232</v>
      </c>
      <c r="C150" s="2">
        <v>-8596</v>
      </c>
      <c r="D150" s="2">
        <v>260530</v>
      </c>
      <c r="E150" s="2">
        <v>33367</v>
      </c>
      <c r="F150" s="2">
        <v>-32853</v>
      </c>
      <c r="G150" s="2">
        <v>-32948</v>
      </c>
      <c r="H150" s="2">
        <f t="shared" si="7"/>
        <v>-33371.518845480103</v>
      </c>
      <c r="I150" s="2">
        <f t="shared" si="8"/>
        <v>32855.531606310797</v>
      </c>
      <c r="J150" s="2">
        <f t="shared" si="9"/>
        <v>32942.857824232597</v>
      </c>
    </row>
    <row r="151" spans="1:10" ht="15.5" x14ac:dyDescent="0.35">
      <c r="A151" s="2">
        <v>-6862</v>
      </c>
      <c r="B151" s="2">
        <v>3848</v>
      </c>
      <c r="C151" s="2">
        <v>-8520</v>
      </c>
      <c r="D151" s="2">
        <v>260538</v>
      </c>
      <c r="E151" s="2">
        <v>33367</v>
      </c>
      <c r="F151" s="2">
        <v>-32853</v>
      </c>
      <c r="G151" s="2">
        <v>-32948</v>
      </c>
      <c r="H151" s="2">
        <f t="shared" si="7"/>
        <v>-33371.104887170302</v>
      </c>
      <c r="I151" s="2">
        <f t="shared" si="8"/>
        <v>32855.301895341203</v>
      </c>
      <c r="J151" s="2">
        <f t="shared" si="9"/>
        <v>32942.903287861998</v>
      </c>
    </row>
    <row r="152" spans="1:10" ht="15.5" x14ac:dyDescent="0.35">
      <c r="A152" s="2">
        <v>-6958</v>
      </c>
      <c r="B152" s="2">
        <v>3932</v>
      </c>
      <c r="C152" s="2">
        <v>-8188</v>
      </c>
      <c r="D152" s="2">
        <v>260546</v>
      </c>
      <c r="E152" s="2">
        <v>33367</v>
      </c>
      <c r="F152" s="2">
        <v>-32853</v>
      </c>
      <c r="G152" s="2">
        <v>-32948</v>
      </c>
      <c r="H152" s="2">
        <f t="shared" si="7"/>
        <v>-33371.162314912697</v>
      </c>
      <c r="I152" s="2">
        <f t="shared" si="8"/>
        <v>32855.352144615797</v>
      </c>
      <c r="J152" s="2">
        <f t="shared" si="9"/>
        <v>32943.101892137798</v>
      </c>
    </row>
    <row r="153" spans="1:10" ht="15.5" x14ac:dyDescent="0.35">
      <c r="A153" s="2">
        <v>-7230</v>
      </c>
      <c r="B153" s="2">
        <v>4000</v>
      </c>
      <c r="C153" s="2">
        <v>-8080</v>
      </c>
      <c r="D153" s="2">
        <v>260555</v>
      </c>
      <c r="E153" s="2">
        <v>33367</v>
      </c>
      <c r="F153" s="2">
        <v>-32853</v>
      </c>
      <c r="G153" s="2">
        <v>-32948</v>
      </c>
      <c r="H153" s="2">
        <f t="shared" si="7"/>
        <v>-33371.325026849503</v>
      </c>
      <c r="I153" s="2">
        <f t="shared" si="8"/>
        <v>32855.392822599999</v>
      </c>
      <c r="J153" s="2">
        <f t="shared" si="9"/>
        <v>32943.166498348</v>
      </c>
    </row>
    <row r="154" spans="1:10" ht="15.5" x14ac:dyDescent="0.35">
      <c r="A154" s="2">
        <v>-7258</v>
      </c>
      <c r="B154" s="2">
        <v>4212</v>
      </c>
      <c r="C154" s="2">
        <v>-7956</v>
      </c>
      <c r="D154" s="2">
        <v>260563</v>
      </c>
      <c r="E154" s="2">
        <v>33367</v>
      </c>
      <c r="F154" s="2">
        <v>-32853</v>
      </c>
      <c r="G154" s="2">
        <v>-32948</v>
      </c>
      <c r="H154" s="2">
        <f t="shared" si="7"/>
        <v>-33371.341776607696</v>
      </c>
      <c r="I154" s="2">
        <f t="shared" si="8"/>
        <v>32855.519642197803</v>
      </c>
      <c r="J154" s="2">
        <f t="shared" si="9"/>
        <v>32943.240675848603</v>
      </c>
    </row>
    <row r="155" spans="1:10" ht="15.5" x14ac:dyDescent="0.35">
      <c r="A155" s="2">
        <v>-7334</v>
      </c>
      <c r="B155" s="2">
        <v>4180</v>
      </c>
      <c r="C155" s="2">
        <v>-7724</v>
      </c>
      <c r="D155" s="2">
        <v>260571</v>
      </c>
      <c r="E155" s="2">
        <v>33367</v>
      </c>
      <c r="F155" s="2">
        <v>-32853</v>
      </c>
      <c r="G155" s="2">
        <v>-32948</v>
      </c>
      <c r="H155" s="2">
        <f t="shared" si="7"/>
        <v>-33371.387240237098</v>
      </c>
      <c r="I155" s="2">
        <f t="shared" si="8"/>
        <v>32855.500499617003</v>
      </c>
      <c r="J155" s="2">
        <f t="shared" si="9"/>
        <v>32943.379459559401</v>
      </c>
    </row>
    <row r="156" spans="1:10" ht="15.5" x14ac:dyDescent="0.35">
      <c r="A156" s="2">
        <v>-7114</v>
      </c>
      <c r="B156" s="2">
        <v>4220</v>
      </c>
      <c r="C156" s="2">
        <v>-7696</v>
      </c>
      <c r="D156" s="2">
        <v>260579</v>
      </c>
      <c r="E156" s="2">
        <v>33367</v>
      </c>
      <c r="F156" s="2">
        <v>-32853</v>
      </c>
      <c r="G156" s="2">
        <v>-32948</v>
      </c>
      <c r="H156" s="2">
        <f t="shared" si="7"/>
        <v>-33371.255634994101</v>
      </c>
      <c r="I156" s="2">
        <f t="shared" si="8"/>
        <v>32855.524427842996</v>
      </c>
      <c r="J156" s="2">
        <f t="shared" si="9"/>
        <v>32943.396209317601</v>
      </c>
    </row>
    <row r="157" spans="1:10" ht="15.5" x14ac:dyDescent="0.35">
      <c r="A157" s="2">
        <v>-7074</v>
      </c>
      <c r="B157" s="2">
        <v>4268</v>
      </c>
      <c r="C157" s="2">
        <v>-7388</v>
      </c>
      <c r="D157" s="2">
        <v>260588</v>
      </c>
      <c r="E157" s="2">
        <v>33367</v>
      </c>
      <c r="F157" s="2">
        <v>-32853</v>
      </c>
      <c r="G157" s="2">
        <v>-32948</v>
      </c>
      <c r="H157" s="2">
        <f t="shared" si="7"/>
        <v>-33371.2317067681</v>
      </c>
      <c r="I157" s="2">
        <f t="shared" si="8"/>
        <v>32855.553141714197</v>
      </c>
      <c r="J157" s="2">
        <f t="shared" si="9"/>
        <v>32943.580456657801</v>
      </c>
    </row>
    <row r="158" spans="1:10" ht="15.5" x14ac:dyDescent="0.35">
      <c r="A158" s="2">
        <v>-6994</v>
      </c>
      <c r="B158" s="2">
        <v>4348</v>
      </c>
      <c r="C158" s="2">
        <v>-7340</v>
      </c>
      <c r="D158" s="2">
        <v>260596</v>
      </c>
      <c r="E158" s="2">
        <v>33367</v>
      </c>
      <c r="F158" s="2">
        <v>-32853</v>
      </c>
      <c r="G158" s="2">
        <v>-32948</v>
      </c>
      <c r="H158" s="2">
        <f t="shared" si="7"/>
        <v>-33371.183850316098</v>
      </c>
      <c r="I158" s="2">
        <f t="shared" si="8"/>
        <v>32855.600998166199</v>
      </c>
      <c r="J158" s="2">
        <f t="shared" si="9"/>
        <v>32943.609170529002</v>
      </c>
    </row>
    <row r="159" spans="1:10" ht="15.5" x14ac:dyDescent="0.35">
      <c r="A159" s="2">
        <v>-6994</v>
      </c>
      <c r="B159" s="2">
        <v>4484</v>
      </c>
      <c r="C159" s="2">
        <v>-7060</v>
      </c>
      <c r="D159" s="2">
        <v>260604</v>
      </c>
      <c r="E159" s="2">
        <v>33367</v>
      </c>
      <c r="F159" s="2">
        <v>-32853</v>
      </c>
      <c r="G159" s="2">
        <v>-32948</v>
      </c>
      <c r="H159" s="2">
        <f t="shared" si="7"/>
        <v>-33371.183850316098</v>
      </c>
      <c r="I159" s="2">
        <f t="shared" si="8"/>
        <v>32855.682354134602</v>
      </c>
      <c r="J159" s="2">
        <f t="shared" si="9"/>
        <v>32943.776668111001</v>
      </c>
    </row>
    <row r="160" spans="1:10" ht="15.5" x14ac:dyDescent="0.35">
      <c r="A160" s="2">
        <v>-6926</v>
      </c>
      <c r="B160" s="2">
        <v>4680</v>
      </c>
      <c r="C160" s="2">
        <v>-6896</v>
      </c>
      <c r="D160" s="2">
        <v>260613</v>
      </c>
      <c r="E160" s="2">
        <v>33367</v>
      </c>
      <c r="F160" s="2">
        <v>-32853</v>
      </c>
      <c r="G160" s="2">
        <v>-32948</v>
      </c>
      <c r="H160" s="2">
        <f t="shared" si="7"/>
        <v>-33371.143172331896</v>
      </c>
      <c r="I160" s="2">
        <f t="shared" si="8"/>
        <v>32855.799602441999</v>
      </c>
      <c r="J160" s="2">
        <f t="shared" si="9"/>
        <v>32943.874773837597</v>
      </c>
    </row>
    <row r="161" spans="1:10" ht="15.5" x14ac:dyDescent="0.35">
      <c r="A161" s="2">
        <v>-6718</v>
      </c>
      <c r="B161" s="2">
        <v>4636</v>
      </c>
      <c r="C161" s="2">
        <v>-6768</v>
      </c>
      <c r="D161" s="2">
        <v>260621</v>
      </c>
      <c r="E161" s="2">
        <v>33367</v>
      </c>
      <c r="F161" s="2">
        <v>-32853</v>
      </c>
      <c r="G161" s="2">
        <v>-32948</v>
      </c>
      <c r="H161" s="2">
        <f t="shared" si="7"/>
        <v>-33371.018745556699</v>
      </c>
      <c r="I161" s="2">
        <f t="shared" si="8"/>
        <v>32855.773281393398</v>
      </c>
      <c r="J161" s="2">
        <f t="shared" si="9"/>
        <v>32943.9513441608</v>
      </c>
    </row>
    <row r="162" spans="1:10" ht="15.5" x14ac:dyDescent="0.35">
      <c r="A162" s="2">
        <v>-6638</v>
      </c>
      <c r="B162" s="2">
        <v>4736</v>
      </c>
      <c r="C162" s="2">
        <v>-6632</v>
      </c>
      <c r="D162" s="2">
        <v>260629</v>
      </c>
      <c r="E162" s="2">
        <v>33367</v>
      </c>
      <c r="F162" s="2">
        <v>-32853</v>
      </c>
      <c r="G162" s="2">
        <v>-32948</v>
      </c>
      <c r="H162" s="2">
        <f t="shared" si="7"/>
        <v>-33370.970889104698</v>
      </c>
      <c r="I162" s="2">
        <f t="shared" si="8"/>
        <v>32855.8331019584</v>
      </c>
      <c r="J162" s="2">
        <f t="shared" si="9"/>
        <v>32944.032700129203</v>
      </c>
    </row>
    <row r="163" spans="1:10" ht="15.5" x14ac:dyDescent="0.35">
      <c r="A163" s="2">
        <v>-6478</v>
      </c>
      <c r="B163" s="2">
        <v>4736</v>
      </c>
      <c r="C163" s="2">
        <v>-6632</v>
      </c>
      <c r="D163" s="2">
        <v>260637</v>
      </c>
      <c r="E163" s="2">
        <v>33367</v>
      </c>
      <c r="F163" s="2">
        <v>-32853</v>
      </c>
      <c r="G163" s="2">
        <v>-32948</v>
      </c>
      <c r="H163" s="2">
        <f t="shared" si="7"/>
        <v>-33370.875176200701</v>
      </c>
      <c r="I163" s="2">
        <f t="shared" si="8"/>
        <v>32855.8331019584</v>
      </c>
      <c r="J163" s="2">
        <f t="shared" si="9"/>
        <v>32944.032700129203</v>
      </c>
    </row>
    <row r="164" spans="1:10" ht="15.5" x14ac:dyDescent="0.35">
      <c r="A164" s="2">
        <v>-6482</v>
      </c>
      <c r="B164" s="2">
        <v>4764</v>
      </c>
      <c r="C164" s="2">
        <v>-6380</v>
      </c>
      <c r="D164" s="2">
        <v>260646</v>
      </c>
      <c r="E164" s="2">
        <v>33367</v>
      </c>
      <c r="F164" s="2">
        <v>-32853</v>
      </c>
      <c r="G164" s="2">
        <v>-32948</v>
      </c>
      <c r="H164" s="2">
        <f t="shared" si="7"/>
        <v>-33370.877569023301</v>
      </c>
      <c r="I164" s="2">
        <f t="shared" si="8"/>
        <v>32855.849851716601</v>
      </c>
      <c r="J164" s="2">
        <f t="shared" si="9"/>
        <v>32944.183447953001</v>
      </c>
    </row>
    <row r="165" spans="1:10" ht="15.5" x14ac:dyDescent="0.35">
      <c r="A165" s="2">
        <v>-6306</v>
      </c>
      <c r="B165" s="2">
        <v>5144</v>
      </c>
      <c r="C165" s="2">
        <v>-6268</v>
      </c>
      <c r="D165" s="2">
        <v>260654</v>
      </c>
      <c r="E165" s="2">
        <v>33367</v>
      </c>
      <c r="F165" s="2">
        <v>-32853</v>
      </c>
      <c r="G165" s="2">
        <v>-32948</v>
      </c>
      <c r="H165" s="2">
        <f t="shared" si="7"/>
        <v>-33370.772284828898</v>
      </c>
      <c r="I165" s="2">
        <f t="shared" si="8"/>
        <v>32856.077169863602</v>
      </c>
      <c r="J165" s="2">
        <f t="shared" si="9"/>
        <v>32944.250446985803</v>
      </c>
    </row>
    <row r="166" spans="1:10" ht="15.5" x14ac:dyDescent="0.35">
      <c r="A166" s="2">
        <v>-6434</v>
      </c>
      <c r="B166" s="2">
        <v>5400</v>
      </c>
      <c r="C166" s="2">
        <v>-6188</v>
      </c>
      <c r="D166" s="2">
        <v>260662</v>
      </c>
      <c r="E166" s="2">
        <v>33367</v>
      </c>
      <c r="F166" s="2">
        <v>-32853</v>
      </c>
      <c r="G166" s="2">
        <v>-32948</v>
      </c>
      <c r="H166" s="2">
        <f t="shared" si="7"/>
        <v>-33370.8488551521</v>
      </c>
      <c r="I166" s="2">
        <f t="shared" si="8"/>
        <v>32856.23031051</v>
      </c>
      <c r="J166" s="2">
        <f t="shared" si="9"/>
        <v>32944.298303437798</v>
      </c>
    </row>
    <row r="167" spans="1:10" ht="15.5" x14ac:dyDescent="0.35">
      <c r="A167" s="2">
        <v>-6254</v>
      </c>
      <c r="B167" s="2">
        <v>5552</v>
      </c>
      <c r="C167" s="2">
        <v>-6120</v>
      </c>
      <c r="D167" s="2">
        <v>260673</v>
      </c>
      <c r="E167" s="2">
        <v>33367</v>
      </c>
      <c r="F167" s="2">
        <v>-32853</v>
      </c>
      <c r="G167" s="2">
        <v>-32948</v>
      </c>
      <c r="H167" s="2">
        <f t="shared" si="7"/>
        <v>-33370.741178135097</v>
      </c>
      <c r="I167" s="2">
        <f t="shared" si="8"/>
        <v>32856.321237768803</v>
      </c>
      <c r="J167" s="2">
        <f t="shared" si="9"/>
        <v>32944.338981421999</v>
      </c>
    </row>
    <row r="168" spans="1:10" ht="15.5" x14ac:dyDescent="0.35">
      <c r="A168" s="2">
        <v>-6146</v>
      </c>
      <c r="B168" s="2">
        <v>5952</v>
      </c>
      <c r="C168" s="2">
        <v>-6072</v>
      </c>
      <c r="D168" s="2">
        <v>260681</v>
      </c>
      <c r="E168" s="2">
        <v>33367</v>
      </c>
      <c r="F168" s="2">
        <v>-32853</v>
      </c>
      <c r="G168" s="2">
        <v>-32948</v>
      </c>
      <c r="H168" s="2">
        <f t="shared" si="7"/>
        <v>-33370.676571924902</v>
      </c>
      <c r="I168" s="2">
        <f t="shared" si="8"/>
        <v>32856.560520028797</v>
      </c>
      <c r="J168" s="2">
        <f t="shared" si="9"/>
        <v>32944.3676952932</v>
      </c>
    </row>
    <row r="169" spans="1:10" ht="15.5" x14ac:dyDescent="0.35">
      <c r="A169" s="2">
        <v>-6030</v>
      </c>
      <c r="B169" s="2">
        <v>6092</v>
      </c>
      <c r="C169" s="2">
        <v>-6204</v>
      </c>
      <c r="D169" s="2">
        <v>260690</v>
      </c>
      <c r="E169" s="2">
        <v>33367</v>
      </c>
      <c r="F169" s="2">
        <v>-32853</v>
      </c>
      <c r="G169" s="2">
        <v>-32948</v>
      </c>
      <c r="H169" s="2">
        <f t="shared" si="7"/>
        <v>-33370.607180069499</v>
      </c>
      <c r="I169" s="2">
        <f t="shared" si="8"/>
        <v>32856.6442688198</v>
      </c>
      <c r="J169" s="2">
        <f t="shared" si="9"/>
        <v>32944.288732147397</v>
      </c>
    </row>
    <row r="170" spans="1:10" ht="15.5" x14ac:dyDescent="0.35">
      <c r="A170" s="2">
        <v>16762</v>
      </c>
      <c r="B170" s="2">
        <v>-28864</v>
      </c>
      <c r="C170" s="2">
        <v>32767</v>
      </c>
      <c r="D170" s="2">
        <v>260698</v>
      </c>
      <c r="E170" s="2">
        <v>33367</v>
      </c>
      <c r="F170" s="2">
        <v>-32853</v>
      </c>
      <c r="G170" s="2">
        <v>-32948</v>
      </c>
      <c r="H170" s="2">
        <f t="shared" si="7"/>
        <v>-33356.972876894702</v>
      </c>
      <c r="I170" s="2">
        <f t="shared" si="8"/>
        <v>32835.733392118404</v>
      </c>
      <c r="J170" s="2">
        <f t="shared" si="9"/>
        <v>32967.601404533547</v>
      </c>
    </row>
    <row r="171" spans="1:10" ht="15.5" x14ac:dyDescent="0.35">
      <c r="A171" s="2">
        <v>31817</v>
      </c>
      <c r="B171" s="2">
        <v>33067</v>
      </c>
      <c r="C171" s="2">
        <v>32767</v>
      </c>
      <c r="D171" s="2">
        <v>260706</v>
      </c>
      <c r="E171" s="2">
        <v>33367</v>
      </c>
      <c r="F171" s="2">
        <v>-32853</v>
      </c>
      <c r="G171" s="2">
        <v>-32948</v>
      </c>
      <c r="H171" s="2">
        <f t="shared" si="7"/>
        <v>-33347.966890833952</v>
      </c>
      <c r="I171" s="2">
        <f t="shared" si="8"/>
        <v>32872.780866228553</v>
      </c>
      <c r="J171" s="2">
        <f t="shared" si="9"/>
        <v>32967.601404533547</v>
      </c>
    </row>
    <row r="172" spans="1:10" ht="15.5" x14ac:dyDescent="0.35">
      <c r="A172" s="2">
        <v>2678</v>
      </c>
      <c r="B172" s="2">
        <v>19516</v>
      </c>
      <c r="C172" s="2">
        <v>8960</v>
      </c>
      <c r="D172" s="2">
        <v>260714</v>
      </c>
      <c r="E172" s="2">
        <v>10980</v>
      </c>
      <c r="F172" s="2">
        <v>-32853</v>
      </c>
      <c r="G172" s="2">
        <v>-21443</v>
      </c>
      <c r="H172" s="2">
        <f t="shared" si="7"/>
        <v>-10978.3980052693</v>
      </c>
      <c r="I172" s="2">
        <f t="shared" si="8"/>
        <v>32864.674581465399</v>
      </c>
      <c r="J172" s="2">
        <f t="shared" si="9"/>
        <v>21448.359922624</v>
      </c>
    </row>
    <row r="173" spans="1:10" ht="15.5" x14ac:dyDescent="0.35">
      <c r="A173" s="2">
        <v>-24462</v>
      </c>
      <c r="B173" s="2">
        <v>-4088</v>
      </c>
      <c r="C173" s="2">
        <v>-9524</v>
      </c>
      <c r="D173" s="2">
        <v>260723</v>
      </c>
      <c r="E173" s="2">
        <v>19442</v>
      </c>
      <c r="F173" s="2">
        <v>-32853</v>
      </c>
      <c r="G173" s="2">
        <v>-30211</v>
      </c>
      <c r="H173" s="2">
        <f t="shared" si="7"/>
        <v>-19456.6333066103</v>
      </c>
      <c r="I173" s="2">
        <f t="shared" si="8"/>
        <v>32850.554535302799</v>
      </c>
      <c r="J173" s="2">
        <f t="shared" si="9"/>
        <v>30205.302689389398</v>
      </c>
    </row>
    <row r="174" spans="1:10" ht="15.5" x14ac:dyDescent="0.35">
      <c r="A174" s="2">
        <v>-12026</v>
      </c>
      <c r="B174" s="2">
        <v>12340</v>
      </c>
      <c r="C174" s="2">
        <v>-3980</v>
      </c>
      <c r="D174" s="2">
        <v>260731</v>
      </c>
      <c r="E174" s="2">
        <v>15150</v>
      </c>
      <c r="F174" s="2">
        <v>-32853</v>
      </c>
      <c r="G174" s="2">
        <v>-32948</v>
      </c>
      <c r="H174" s="2">
        <f t="shared" si="7"/>
        <v>-15157.194021146899</v>
      </c>
      <c r="I174" s="2">
        <f t="shared" si="8"/>
        <v>32860.381857720997</v>
      </c>
      <c r="J174" s="2">
        <f t="shared" si="9"/>
        <v>32945.619141513002</v>
      </c>
    </row>
    <row r="175" spans="1:10" ht="15.5" x14ac:dyDescent="0.35">
      <c r="A175" s="2">
        <v>-4426</v>
      </c>
      <c r="B175" s="2">
        <v>416</v>
      </c>
      <c r="C175" s="2">
        <v>-10192</v>
      </c>
      <c r="D175" s="2">
        <v>260739</v>
      </c>
      <c r="E175" s="2">
        <v>13377</v>
      </c>
      <c r="F175" s="2">
        <v>-32853</v>
      </c>
      <c r="G175" s="2">
        <v>-32948</v>
      </c>
      <c r="H175" s="2">
        <f t="shared" si="7"/>
        <v>-13379.647658206901</v>
      </c>
      <c r="I175" s="2">
        <f t="shared" si="8"/>
        <v>32853.248853550402</v>
      </c>
      <c r="J175" s="2">
        <f t="shared" si="9"/>
        <v>32941.903088015199</v>
      </c>
    </row>
    <row r="176" spans="1:10" ht="15.5" x14ac:dyDescent="0.35">
      <c r="A176" s="2">
        <v>5386</v>
      </c>
      <c r="B176" s="2">
        <v>18480</v>
      </c>
      <c r="C176" s="2">
        <v>-11772</v>
      </c>
      <c r="D176" s="2">
        <v>260748</v>
      </c>
      <c r="E176" s="2">
        <v>6974</v>
      </c>
      <c r="F176" s="2">
        <v>-32853</v>
      </c>
      <c r="G176" s="2">
        <v>-32948</v>
      </c>
      <c r="H176" s="2">
        <f t="shared" si="7"/>
        <v>-6970.7780643691003</v>
      </c>
      <c r="I176" s="2">
        <f t="shared" si="8"/>
        <v>32864.054840411998</v>
      </c>
      <c r="J176" s="2">
        <f t="shared" si="9"/>
        <v>32940.957923088201</v>
      </c>
    </row>
    <row r="177" spans="1:10" ht="15.5" x14ac:dyDescent="0.35">
      <c r="A177" s="2">
        <v>31817</v>
      </c>
      <c r="B177" s="2">
        <v>33067</v>
      </c>
      <c r="C177" s="2">
        <v>-32768</v>
      </c>
      <c r="D177" s="2">
        <v>260756</v>
      </c>
      <c r="E177" s="2">
        <v>-30213</v>
      </c>
      <c r="F177" s="2">
        <v>-32853</v>
      </c>
      <c r="G177" s="2">
        <v>-32948</v>
      </c>
      <c r="H177" s="2">
        <f t="shared" si="7"/>
        <v>30232.033109166048</v>
      </c>
      <c r="I177" s="2">
        <f t="shared" si="8"/>
        <v>32872.780866228553</v>
      </c>
      <c r="J177" s="2">
        <f t="shared" si="9"/>
        <v>32928.397997260799</v>
      </c>
    </row>
    <row r="178" spans="1:10" ht="15.5" x14ac:dyDescent="0.35">
      <c r="A178" s="2">
        <v>3130</v>
      </c>
      <c r="B178" s="2">
        <v>17364</v>
      </c>
      <c r="C178" s="2">
        <v>-12016</v>
      </c>
      <c r="D178" s="2">
        <v>260764</v>
      </c>
      <c r="E178" s="2">
        <v>-14555</v>
      </c>
      <c r="F178" s="2">
        <v>-32853</v>
      </c>
      <c r="G178" s="2">
        <v>-32948</v>
      </c>
      <c r="H178" s="2">
        <f t="shared" si="7"/>
        <v>14556.8723836845</v>
      </c>
      <c r="I178" s="2">
        <f t="shared" si="8"/>
        <v>32863.387242906603</v>
      </c>
      <c r="J178" s="2">
        <f t="shared" si="9"/>
        <v>32940.811960909603</v>
      </c>
    </row>
    <row r="179" spans="1:10" ht="15.5" x14ac:dyDescent="0.35">
      <c r="A179" s="2">
        <v>-7054</v>
      </c>
      <c r="B179" s="2">
        <v>5624</v>
      </c>
      <c r="C179" s="2">
        <v>-7488</v>
      </c>
      <c r="D179" s="2">
        <v>260772</v>
      </c>
      <c r="E179" s="2">
        <v>-18274</v>
      </c>
      <c r="F179" s="2">
        <v>-32853</v>
      </c>
      <c r="G179" s="2">
        <v>-32948</v>
      </c>
      <c r="H179" s="2">
        <f t="shared" si="7"/>
        <v>18269.780257344901</v>
      </c>
      <c r="I179" s="2">
        <f t="shared" si="8"/>
        <v>32856.364308575598</v>
      </c>
      <c r="J179" s="2">
        <f t="shared" si="9"/>
        <v>32943.520636092799</v>
      </c>
    </row>
    <row r="180" spans="1:10" ht="15.5" x14ac:dyDescent="0.35">
      <c r="A180" s="2">
        <v>-3774</v>
      </c>
      <c r="B180" s="2">
        <v>3092</v>
      </c>
      <c r="C180" s="2">
        <v>-7384</v>
      </c>
      <c r="D180" s="2">
        <v>260781</v>
      </c>
      <c r="E180" s="2">
        <v>-18776</v>
      </c>
      <c r="F180" s="2">
        <v>-32853</v>
      </c>
      <c r="G180" s="2">
        <v>-32948</v>
      </c>
      <c r="H180" s="2">
        <f t="shared" si="7"/>
        <v>18773.742371876899</v>
      </c>
      <c r="I180" s="2">
        <f t="shared" si="8"/>
        <v>32854.849651869801</v>
      </c>
      <c r="J180" s="2">
        <f t="shared" si="9"/>
        <v>32943.582849480401</v>
      </c>
    </row>
    <row r="181" spans="1:10" ht="15.5" x14ac:dyDescent="0.35">
      <c r="A181" s="2">
        <v>-4102</v>
      </c>
      <c r="B181" s="2">
        <v>3796</v>
      </c>
      <c r="C181" s="2">
        <v>-7532</v>
      </c>
      <c r="D181" s="2">
        <v>260789</v>
      </c>
      <c r="E181" s="2">
        <v>-20340</v>
      </c>
      <c r="F181" s="2">
        <v>-32853</v>
      </c>
      <c r="G181" s="2">
        <v>-32948</v>
      </c>
      <c r="H181" s="2">
        <f t="shared" si="7"/>
        <v>20337.546160423699</v>
      </c>
      <c r="I181" s="2">
        <f t="shared" si="8"/>
        <v>32855.270788647402</v>
      </c>
      <c r="J181" s="2">
        <f t="shared" si="9"/>
        <v>32943.494315044198</v>
      </c>
    </row>
    <row r="182" spans="1:10" ht="15.5" x14ac:dyDescent="0.35">
      <c r="A182" s="2">
        <v>-4594</v>
      </c>
      <c r="B182" s="2">
        <v>3980</v>
      </c>
      <c r="C182" s="2">
        <v>-7224</v>
      </c>
      <c r="D182" s="2">
        <v>260797</v>
      </c>
      <c r="E182" s="2">
        <v>-21011</v>
      </c>
      <c r="F182" s="2">
        <v>-32853</v>
      </c>
      <c r="G182" s="2">
        <v>-32948</v>
      </c>
      <c r="H182" s="2">
        <f t="shared" si="7"/>
        <v>21008.251843243899</v>
      </c>
      <c r="I182" s="2">
        <f t="shared" si="8"/>
        <v>32855.380858486998</v>
      </c>
      <c r="J182" s="2">
        <f t="shared" si="9"/>
        <v>32943.678562384397</v>
      </c>
    </row>
    <row r="183" spans="1:10" ht="15.5" x14ac:dyDescent="0.35">
      <c r="A183" s="2">
        <v>-4346</v>
      </c>
      <c r="B183" s="2">
        <v>3812</v>
      </c>
      <c r="C183" s="2">
        <v>-6664</v>
      </c>
      <c r="D183" s="2">
        <v>260805</v>
      </c>
      <c r="E183" s="2">
        <v>-22063</v>
      </c>
      <c r="F183" s="2">
        <v>-32853</v>
      </c>
      <c r="G183" s="2">
        <v>-32948</v>
      </c>
      <c r="H183" s="2">
        <f t="shared" si="7"/>
        <v>22060.400198245101</v>
      </c>
      <c r="I183" s="2">
        <f t="shared" si="8"/>
        <v>32855.280359937802</v>
      </c>
      <c r="J183" s="2">
        <f t="shared" si="9"/>
        <v>32944.013557548402</v>
      </c>
    </row>
    <row r="184" spans="1:10" ht="15.5" x14ac:dyDescent="0.35">
      <c r="A184" s="2">
        <v>-4538</v>
      </c>
      <c r="B184" s="2">
        <v>4464</v>
      </c>
      <c r="C184" s="2">
        <v>-6332</v>
      </c>
      <c r="D184" s="2">
        <v>260814</v>
      </c>
      <c r="E184" s="2">
        <v>-23213</v>
      </c>
      <c r="F184" s="2">
        <v>-32853</v>
      </c>
      <c r="G184" s="2">
        <v>-32948</v>
      </c>
      <c r="H184" s="2">
        <f t="shared" si="7"/>
        <v>23210.2853427603</v>
      </c>
      <c r="I184" s="2">
        <f t="shared" si="8"/>
        <v>32855.670390021602</v>
      </c>
      <c r="J184" s="2">
        <f t="shared" si="9"/>
        <v>32944.212161824202</v>
      </c>
    </row>
    <row r="185" spans="1:10" ht="15.5" x14ac:dyDescent="0.35">
      <c r="A185" s="2">
        <v>-4774</v>
      </c>
      <c r="B185" s="2">
        <v>4204</v>
      </c>
      <c r="C185" s="2">
        <v>-6204</v>
      </c>
      <c r="D185" s="2">
        <v>260822</v>
      </c>
      <c r="E185" s="2">
        <v>-24166</v>
      </c>
      <c r="F185" s="2">
        <v>-32853</v>
      </c>
      <c r="G185" s="2">
        <v>-32948</v>
      </c>
      <c r="H185" s="2">
        <f t="shared" si="7"/>
        <v>24163.144166226899</v>
      </c>
      <c r="I185" s="2">
        <f t="shared" si="8"/>
        <v>32855.514856552603</v>
      </c>
      <c r="J185" s="2">
        <f t="shared" si="9"/>
        <v>32944.288732147397</v>
      </c>
    </row>
    <row r="186" spans="1:10" ht="15.5" x14ac:dyDescent="0.35">
      <c r="A186" s="2">
        <v>-5010</v>
      </c>
      <c r="B186" s="2">
        <v>4052</v>
      </c>
      <c r="C186" s="2">
        <v>-6072</v>
      </c>
      <c r="D186" s="2">
        <v>260830</v>
      </c>
      <c r="E186" s="2">
        <v>-25104</v>
      </c>
      <c r="F186" s="2">
        <v>-32853</v>
      </c>
      <c r="G186" s="2">
        <v>-32948</v>
      </c>
      <c r="H186" s="2">
        <f t="shared" si="7"/>
        <v>25101.002989693501</v>
      </c>
      <c r="I186" s="2">
        <f t="shared" si="8"/>
        <v>32855.4239292938</v>
      </c>
      <c r="J186" s="2">
        <f t="shared" si="9"/>
        <v>32944.3676952932</v>
      </c>
    </row>
    <row r="187" spans="1:10" ht="15.5" x14ac:dyDescent="0.35">
      <c r="A187" s="2">
        <v>-4986</v>
      </c>
      <c r="B187" s="2">
        <v>4232</v>
      </c>
      <c r="C187" s="2">
        <v>-6076</v>
      </c>
      <c r="D187" s="2">
        <v>260839</v>
      </c>
      <c r="E187" s="2">
        <v>-26042</v>
      </c>
      <c r="F187" s="2">
        <v>-32853</v>
      </c>
      <c r="G187" s="2">
        <v>-32948</v>
      </c>
      <c r="H187" s="2">
        <f t="shared" si="7"/>
        <v>26039.017346629102</v>
      </c>
      <c r="I187" s="2">
        <f t="shared" si="8"/>
        <v>32855.531606310797</v>
      </c>
      <c r="J187" s="2">
        <f t="shared" si="9"/>
        <v>32944.3653024706</v>
      </c>
    </row>
    <row r="188" spans="1:10" ht="15.5" x14ac:dyDescent="0.35">
      <c r="A188" s="2">
        <v>-106</v>
      </c>
      <c r="B188" s="2">
        <v>33067</v>
      </c>
      <c r="C188" s="2">
        <v>-32768</v>
      </c>
      <c r="D188" s="2">
        <v>260847</v>
      </c>
      <c r="E188" s="2">
        <v>-15523</v>
      </c>
      <c r="F188" s="2">
        <v>-32853</v>
      </c>
      <c r="G188" s="2">
        <v>-17661</v>
      </c>
      <c r="H188" s="2">
        <f t="shared" si="7"/>
        <v>15522.9365902011</v>
      </c>
      <c r="I188" s="2">
        <f t="shared" si="8"/>
        <v>32872.780866228553</v>
      </c>
      <c r="J188" s="2">
        <f t="shared" si="9"/>
        <v>17641.397997260799</v>
      </c>
    </row>
    <row r="189" spans="1:10" ht="15.5" x14ac:dyDescent="0.35">
      <c r="A189" s="2">
        <v>-33718</v>
      </c>
      <c r="B189" s="2">
        <v>-8976</v>
      </c>
      <c r="C189" s="2">
        <v>-32472</v>
      </c>
      <c r="D189" s="2">
        <v>260855</v>
      </c>
      <c r="E189" s="2">
        <v>-21127</v>
      </c>
      <c r="F189" s="2">
        <v>-32853</v>
      </c>
      <c r="G189" s="2">
        <v>-32948</v>
      </c>
      <c r="H189" s="2">
        <f t="shared" si="7"/>
        <v>21106.829701893301</v>
      </c>
      <c r="I189" s="2">
        <f t="shared" si="8"/>
        <v>32847.630506085603</v>
      </c>
      <c r="J189" s="2">
        <f t="shared" si="9"/>
        <v>32928.575066133199</v>
      </c>
    </row>
    <row r="190" spans="1:10" ht="15.5" x14ac:dyDescent="0.35">
      <c r="A190" s="2">
        <v>698</v>
      </c>
      <c r="B190" s="2">
        <v>13752</v>
      </c>
      <c r="C190" s="2">
        <v>-9624</v>
      </c>
      <c r="D190" s="2">
        <v>260863</v>
      </c>
      <c r="E190" s="2">
        <v>-9092</v>
      </c>
      <c r="F190" s="2">
        <v>-32853</v>
      </c>
      <c r="G190" s="2">
        <v>-32948</v>
      </c>
      <c r="H190" s="2">
        <f t="shared" si="7"/>
        <v>9092.4175475437005</v>
      </c>
      <c r="I190" s="2">
        <f t="shared" si="8"/>
        <v>32861.226524098798</v>
      </c>
      <c r="J190" s="2">
        <f t="shared" si="9"/>
        <v>32942.242868824404</v>
      </c>
    </row>
    <row r="191" spans="1:10" ht="15.5" x14ac:dyDescent="0.35">
      <c r="A191" s="2">
        <v>-7990</v>
      </c>
      <c r="B191" s="2">
        <v>4528</v>
      </c>
      <c r="C191" s="2">
        <v>-328</v>
      </c>
      <c r="D191" s="2">
        <v>260873</v>
      </c>
      <c r="E191" s="2">
        <v>-10142</v>
      </c>
      <c r="F191" s="2">
        <v>-32853</v>
      </c>
      <c r="G191" s="2">
        <v>-32948</v>
      </c>
      <c r="H191" s="2">
        <f t="shared" si="7"/>
        <v>10137.220336856501</v>
      </c>
      <c r="I191" s="2">
        <f t="shared" si="8"/>
        <v>32855.708675183203</v>
      </c>
      <c r="J191" s="2">
        <f t="shared" si="9"/>
        <v>32947.8037885468</v>
      </c>
    </row>
    <row r="192" spans="1:10" ht="15.5" x14ac:dyDescent="0.35">
      <c r="A192" s="2">
        <v>-5194</v>
      </c>
      <c r="B192" s="2">
        <v>4616</v>
      </c>
      <c r="C192" s="2">
        <v>-3288</v>
      </c>
      <c r="D192" s="2">
        <v>260882</v>
      </c>
      <c r="E192" s="2">
        <v>-10758</v>
      </c>
      <c r="F192" s="2">
        <v>-32853</v>
      </c>
      <c r="G192" s="2">
        <v>-32948</v>
      </c>
      <c r="H192" s="2">
        <f t="shared" si="7"/>
        <v>10754.892919853901</v>
      </c>
      <c r="I192" s="2">
        <f t="shared" si="8"/>
        <v>32855.761317280398</v>
      </c>
      <c r="J192" s="2">
        <f t="shared" si="9"/>
        <v>32946.033099822802</v>
      </c>
    </row>
    <row r="193" spans="1:10" ht="15.5" x14ac:dyDescent="0.35">
      <c r="A193" s="2">
        <v>-2690</v>
      </c>
      <c r="B193" s="2">
        <v>2964</v>
      </c>
      <c r="C193" s="2">
        <v>-3812</v>
      </c>
      <c r="D193" s="2">
        <v>260890</v>
      </c>
      <c r="E193" s="2">
        <v>-11172</v>
      </c>
      <c r="F193" s="2">
        <v>-32853</v>
      </c>
      <c r="G193" s="2">
        <v>-32948</v>
      </c>
      <c r="H193" s="2">
        <f t="shared" ref="H193:H255" si="10">(A193*0.000061 * 9.80665) - E193</f>
        <v>11170.3908268015</v>
      </c>
      <c r="I193" s="2">
        <f t="shared" ref="I193:I255" si="11">(B193*0.000061 * 9.80665) - F193</f>
        <v>32854.773081546598</v>
      </c>
      <c r="J193" s="2">
        <f t="shared" ref="J193:J255" si="12">(C193*0.000061 * 9.80665) - G193</f>
        <v>32945.719640062198</v>
      </c>
    </row>
    <row r="194" spans="1:10" ht="15.5" x14ac:dyDescent="0.35">
      <c r="A194" s="2">
        <v>-2134</v>
      </c>
      <c r="B194" s="2">
        <v>2416</v>
      </c>
      <c r="C194" s="2">
        <v>-3700</v>
      </c>
      <c r="D194" s="2">
        <v>260899</v>
      </c>
      <c r="E194" s="2">
        <v>-11566</v>
      </c>
      <c r="F194" s="2">
        <v>-32853</v>
      </c>
      <c r="G194" s="2">
        <v>-32948</v>
      </c>
      <c r="H194" s="2">
        <f t="shared" si="10"/>
        <v>11564.723429142899</v>
      </c>
      <c r="I194" s="2">
        <f t="shared" si="11"/>
        <v>32854.445264850401</v>
      </c>
      <c r="J194" s="2">
        <f t="shared" si="12"/>
        <v>32945.786639095</v>
      </c>
    </row>
    <row r="195" spans="1:10" ht="15.5" x14ac:dyDescent="0.35">
      <c r="A195" s="2">
        <v>-3070</v>
      </c>
      <c r="B195" s="2">
        <v>2300</v>
      </c>
      <c r="C195" s="2">
        <v>-3596</v>
      </c>
      <c r="D195" s="2">
        <v>260907</v>
      </c>
      <c r="E195" s="2">
        <v>-12203</v>
      </c>
      <c r="F195" s="2">
        <v>-32853</v>
      </c>
      <c r="G195" s="2">
        <v>-32948</v>
      </c>
      <c r="H195" s="2">
        <f t="shared" si="10"/>
        <v>12201.163508654499</v>
      </c>
      <c r="I195" s="2">
        <f t="shared" si="11"/>
        <v>32854.375872994999</v>
      </c>
      <c r="J195" s="2">
        <f t="shared" si="12"/>
        <v>32945.848852482603</v>
      </c>
    </row>
    <row r="196" spans="1:10" ht="15.5" x14ac:dyDescent="0.35">
      <c r="A196" s="2">
        <v>-3410</v>
      </c>
      <c r="B196" s="2">
        <v>2404</v>
      </c>
      <c r="C196" s="2">
        <v>-3420</v>
      </c>
      <c r="D196" s="2">
        <v>260915</v>
      </c>
      <c r="E196" s="2">
        <v>-12926</v>
      </c>
      <c r="F196" s="2">
        <v>-32853</v>
      </c>
      <c r="G196" s="2">
        <v>-32948</v>
      </c>
      <c r="H196" s="2">
        <f t="shared" si="10"/>
        <v>12923.960118733499</v>
      </c>
      <c r="I196" s="2">
        <f t="shared" si="11"/>
        <v>32854.438086382601</v>
      </c>
      <c r="J196" s="2">
        <f t="shared" si="12"/>
        <v>32945.954136676999</v>
      </c>
    </row>
    <row r="197" spans="1:10" ht="15.5" x14ac:dyDescent="0.35">
      <c r="A197" s="2">
        <v>-3254</v>
      </c>
      <c r="B197" s="2">
        <v>2560</v>
      </c>
      <c r="C197" s="2">
        <v>-3360</v>
      </c>
      <c r="D197" s="2">
        <v>260924</v>
      </c>
      <c r="E197" s="2">
        <v>-13605</v>
      </c>
      <c r="F197" s="2">
        <v>-32853</v>
      </c>
      <c r="G197" s="2">
        <v>-32948</v>
      </c>
      <c r="H197" s="2">
        <f t="shared" si="10"/>
        <v>13603.053438814901</v>
      </c>
      <c r="I197" s="2">
        <f t="shared" si="11"/>
        <v>32854.531406463997</v>
      </c>
      <c r="J197" s="2">
        <f t="shared" si="12"/>
        <v>32945.990029016</v>
      </c>
    </row>
    <row r="198" spans="1:10" ht="15.5" x14ac:dyDescent="0.35">
      <c r="A198" s="2">
        <v>-3158</v>
      </c>
      <c r="B198" s="2">
        <v>2600</v>
      </c>
      <c r="C198" s="2">
        <v>-3328</v>
      </c>
      <c r="D198" s="2">
        <v>260932</v>
      </c>
      <c r="E198" s="2">
        <v>-14219</v>
      </c>
      <c r="F198" s="2">
        <v>-32853</v>
      </c>
      <c r="G198" s="2">
        <v>-32948</v>
      </c>
      <c r="H198" s="2">
        <f t="shared" si="10"/>
        <v>14217.110866557299</v>
      </c>
      <c r="I198" s="2">
        <f t="shared" si="11"/>
        <v>32854.555334689998</v>
      </c>
      <c r="J198" s="2">
        <f t="shared" si="12"/>
        <v>32946.009171596801</v>
      </c>
    </row>
    <row r="199" spans="1:10" ht="15.5" x14ac:dyDescent="0.35">
      <c r="A199" s="2">
        <v>-3118</v>
      </c>
      <c r="B199" s="2">
        <v>2600</v>
      </c>
      <c r="C199" s="2">
        <v>-3312</v>
      </c>
      <c r="D199" s="2">
        <v>260940</v>
      </c>
      <c r="E199" s="2">
        <v>-14899</v>
      </c>
      <c r="F199" s="2">
        <v>-32853</v>
      </c>
      <c r="G199" s="2">
        <v>-32948</v>
      </c>
      <c r="H199" s="2">
        <f t="shared" si="10"/>
        <v>14897.1347947833</v>
      </c>
      <c r="I199" s="2">
        <f t="shared" si="11"/>
        <v>32854.555334689998</v>
      </c>
      <c r="J199" s="2">
        <f t="shared" si="12"/>
        <v>32946.018742887201</v>
      </c>
    </row>
    <row r="200" spans="1:10" ht="15.5" x14ac:dyDescent="0.35">
      <c r="A200" s="2">
        <v>-3098</v>
      </c>
      <c r="B200" s="2">
        <v>2460</v>
      </c>
      <c r="C200" s="2">
        <v>-3352</v>
      </c>
      <c r="D200" s="2">
        <v>260948</v>
      </c>
      <c r="E200" s="2">
        <v>-15607</v>
      </c>
      <c r="F200" s="2">
        <v>-32853</v>
      </c>
      <c r="G200" s="2">
        <v>-32948</v>
      </c>
      <c r="H200" s="2">
        <f t="shared" si="10"/>
        <v>15605.146758896301</v>
      </c>
      <c r="I200" s="2">
        <f t="shared" si="11"/>
        <v>32854.471585899002</v>
      </c>
      <c r="J200" s="2">
        <f t="shared" si="12"/>
        <v>32945.994814661201</v>
      </c>
    </row>
    <row r="201" spans="1:10" ht="15.5" x14ac:dyDescent="0.35">
      <c r="A201" s="2">
        <v>-2938</v>
      </c>
      <c r="B201" s="2">
        <v>2444</v>
      </c>
      <c r="C201" s="2">
        <v>-3324</v>
      </c>
      <c r="D201" s="2">
        <v>260957</v>
      </c>
      <c r="E201" s="2">
        <v>-16302</v>
      </c>
      <c r="F201" s="2">
        <v>-32853</v>
      </c>
      <c r="G201" s="2">
        <v>-32948</v>
      </c>
      <c r="H201" s="2">
        <f t="shared" si="10"/>
        <v>16300.2424718003</v>
      </c>
      <c r="I201" s="2">
        <f t="shared" si="11"/>
        <v>32854.462014608602</v>
      </c>
      <c r="J201" s="2">
        <f t="shared" si="12"/>
        <v>32946.011564419401</v>
      </c>
    </row>
    <row r="202" spans="1:10" ht="15.5" x14ac:dyDescent="0.35">
      <c r="A202" s="2">
        <v>-2898</v>
      </c>
      <c r="B202" s="2">
        <v>2432</v>
      </c>
      <c r="C202" s="2">
        <v>-3124</v>
      </c>
      <c r="D202" s="2">
        <v>260965</v>
      </c>
      <c r="E202" s="2">
        <v>-16920</v>
      </c>
      <c r="F202" s="2">
        <v>-32853</v>
      </c>
      <c r="G202" s="2">
        <v>-32948</v>
      </c>
      <c r="H202" s="2">
        <f t="shared" si="10"/>
        <v>16918.266400026299</v>
      </c>
      <c r="I202" s="2">
        <f t="shared" si="11"/>
        <v>32854.454836140801</v>
      </c>
      <c r="J202" s="2">
        <f t="shared" si="12"/>
        <v>32946.131205549398</v>
      </c>
    </row>
    <row r="203" spans="1:10" ht="15.5" x14ac:dyDescent="0.35">
      <c r="A203" s="2">
        <v>-2802</v>
      </c>
      <c r="B203" s="2">
        <v>2284</v>
      </c>
      <c r="C203" s="2">
        <v>-3152</v>
      </c>
      <c r="D203" s="2">
        <v>260973</v>
      </c>
      <c r="E203" s="2">
        <v>-17510</v>
      </c>
      <c r="F203" s="2">
        <v>-32853</v>
      </c>
      <c r="G203" s="2">
        <v>-32948</v>
      </c>
      <c r="H203" s="2">
        <f t="shared" si="10"/>
        <v>17508.323827768701</v>
      </c>
      <c r="I203" s="2">
        <f t="shared" si="11"/>
        <v>32854.366301704598</v>
      </c>
      <c r="J203" s="2">
        <f t="shared" si="12"/>
        <v>32946.114455791198</v>
      </c>
    </row>
    <row r="204" spans="1:10" ht="15.5" x14ac:dyDescent="0.35">
      <c r="A204" s="2">
        <v>-2778</v>
      </c>
      <c r="B204" s="2">
        <v>2312</v>
      </c>
      <c r="C204" s="2">
        <v>-2908</v>
      </c>
      <c r="D204" s="2">
        <v>260982</v>
      </c>
      <c r="E204" s="2">
        <v>-18004</v>
      </c>
      <c r="F204" s="2">
        <v>-32853</v>
      </c>
      <c r="G204" s="2">
        <v>-32948</v>
      </c>
      <c r="H204" s="2">
        <f t="shared" si="10"/>
        <v>18002.338184704298</v>
      </c>
      <c r="I204" s="2">
        <f t="shared" si="11"/>
        <v>32854.383051462799</v>
      </c>
      <c r="J204" s="2">
        <f t="shared" si="12"/>
        <v>32946.260417969803</v>
      </c>
    </row>
    <row r="205" spans="1:10" ht="15.5" x14ac:dyDescent="0.35">
      <c r="A205" s="2">
        <v>-33718</v>
      </c>
      <c r="B205" s="2">
        <v>11216</v>
      </c>
      <c r="C205" s="2">
        <v>32767</v>
      </c>
      <c r="D205" s="2">
        <v>260990</v>
      </c>
      <c r="E205" s="2">
        <v>-25416</v>
      </c>
      <c r="F205" s="2">
        <v>-32853</v>
      </c>
      <c r="G205" s="2">
        <v>-32948</v>
      </c>
      <c r="H205" s="2">
        <f t="shared" si="10"/>
        <v>25395.829701893301</v>
      </c>
      <c r="I205" s="2">
        <f t="shared" si="11"/>
        <v>32859.709474570402</v>
      </c>
      <c r="J205" s="2">
        <f t="shared" si="12"/>
        <v>32967.601404533547</v>
      </c>
    </row>
    <row r="206" spans="1:10" ht="15.5" x14ac:dyDescent="0.35">
      <c r="A206" s="2">
        <v>-33718</v>
      </c>
      <c r="B206" s="2">
        <v>-32468</v>
      </c>
      <c r="C206" s="2">
        <v>32767</v>
      </c>
      <c r="D206" s="2">
        <v>260998</v>
      </c>
      <c r="E206" s="2">
        <v>-9878</v>
      </c>
      <c r="F206" s="2">
        <v>-32853</v>
      </c>
      <c r="G206" s="2">
        <v>-14427</v>
      </c>
      <c r="H206" s="2">
        <f t="shared" si="10"/>
        <v>9857.8297018933008</v>
      </c>
      <c r="I206" s="2">
        <f t="shared" si="11"/>
        <v>32833.577458955799</v>
      </c>
      <c r="J206" s="2">
        <f t="shared" si="12"/>
        <v>14446.601404533551</v>
      </c>
    </row>
    <row r="207" spans="1:10" ht="15.5" x14ac:dyDescent="0.35">
      <c r="A207" s="2">
        <v>-6022</v>
      </c>
      <c r="B207" s="2">
        <v>-3824</v>
      </c>
      <c r="C207" s="2">
        <v>-6840</v>
      </c>
      <c r="D207" s="2">
        <v>261007</v>
      </c>
      <c r="E207" s="2">
        <v>-24512</v>
      </c>
      <c r="F207" s="2">
        <v>-32853</v>
      </c>
      <c r="G207" s="2">
        <v>-16125</v>
      </c>
      <c r="H207" s="2">
        <f t="shared" si="10"/>
        <v>24508.397605575701</v>
      </c>
      <c r="I207" s="2">
        <f t="shared" si="11"/>
        <v>32850.712461594398</v>
      </c>
      <c r="J207" s="2">
        <f t="shared" si="12"/>
        <v>16120.908273354</v>
      </c>
    </row>
    <row r="208" spans="1:10" ht="15.5" x14ac:dyDescent="0.35">
      <c r="A208" s="2">
        <v>-2550</v>
      </c>
      <c r="B208" s="2">
        <v>-4532</v>
      </c>
      <c r="C208" s="2">
        <v>-8100</v>
      </c>
      <c r="D208" s="2">
        <v>261015</v>
      </c>
      <c r="E208" s="2">
        <v>-12111</v>
      </c>
      <c r="F208" s="2">
        <v>-32853</v>
      </c>
      <c r="G208" s="2">
        <v>-8149</v>
      </c>
      <c r="H208" s="2">
        <f t="shared" si="10"/>
        <v>12109.4745755925</v>
      </c>
      <c r="I208" s="2">
        <f t="shared" si="11"/>
        <v>32850.288931994197</v>
      </c>
      <c r="J208" s="2">
        <f t="shared" si="12"/>
        <v>8144.154534235</v>
      </c>
    </row>
    <row r="209" spans="1:10" ht="15.5" x14ac:dyDescent="0.35">
      <c r="A209" s="2">
        <v>-6294</v>
      </c>
      <c r="B209" s="2">
        <v>2816</v>
      </c>
      <c r="C209" s="2">
        <v>-4232</v>
      </c>
      <c r="D209" s="2">
        <v>261023</v>
      </c>
      <c r="E209" s="2">
        <v>-12810</v>
      </c>
      <c r="F209" s="2">
        <v>-32853</v>
      </c>
      <c r="G209" s="2">
        <v>-8765</v>
      </c>
      <c r="H209" s="2">
        <f t="shared" si="10"/>
        <v>12806.234893638901</v>
      </c>
      <c r="I209" s="2">
        <f t="shared" si="11"/>
        <v>32854.684547110402</v>
      </c>
      <c r="J209" s="2">
        <f t="shared" si="12"/>
        <v>8762.4683936891997</v>
      </c>
    </row>
    <row r="210" spans="1:10" ht="15.5" x14ac:dyDescent="0.35">
      <c r="A210" s="2">
        <v>-12578</v>
      </c>
      <c r="B210" s="2">
        <v>-19852</v>
      </c>
      <c r="C210" s="2">
        <v>-26732</v>
      </c>
      <c r="D210" s="2">
        <v>256931</v>
      </c>
      <c r="E210" s="2">
        <v>-4229</v>
      </c>
      <c r="F210" s="2">
        <v>-1545</v>
      </c>
      <c r="G210" s="2">
        <v>-4477</v>
      </c>
      <c r="H210" s="2">
        <f t="shared" si="10"/>
        <v>4221.4757693342999</v>
      </c>
      <c r="I210" s="2">
        <f t="shared" si="11"/>
        <v>1533.1244214362</v>
      </c>
      <c r="J210" s="2">
        <f t="shared" si="12"/>
        <v>4461.0087665642004</v>
      </c>
    </row>
    <row r="211" spans="1:10" ht="15.5" x14ac:dyDescent="0.35">
      <c r="A211" s="2">
        <v>-5706</v>
      </c>
      <c r="B211" s="2">
        <v>-17264</v>
      </c>
      <c r="C211" s="2">
        <v>-27404</v>
      </c>
      <c r="D211" s="2">
        <v>256939</v>
      </c>
      <c r="E211" s="2">
        <v>-8661</v>
      </c>
      <c r="F211" s="2">
        <v>2257</v>
      </c>
      <c r="G211" s="2">
        <v>-630</v>
      </c>
      <c r="H211" s="2">
        <f t="shared" si="10"/>
        <v>8657.5866385611007</v>
      </c>
      <c r="I211" s="2">
        <f t="shared" si="11"/>
        <v>-2267.3274223416001</v>
      </c>
      <c r="J211" s="2">
        <f t="shared" si="12"/>
        <v>613.60677236740003</v>
      </c>
    </row>
    <row r="212" spans="1:10" ht="15.5" x14ac:dyDescent="0.35">
      <c r="A212" s="2">
        <v>-12110</v>
      </c>
      <c r="B212" s="2">
        <v>-24996</v>
      </c>
      <c r="C212" s="2">
        <v>-32768</v>
      </c>
      <c r="D212" s="2">
        <v>256947</v>
      </c>
      <c r="E212" s="2">
        <v>-6256</v>
      </c>
      <c r="F212" s="2">
        <v>-275</v>
      </c>
      <c r="G212" s="2">
        <v>1748</v>
      </c>
      <c r="H212" s="2">
        <f t="shared" si="10"/>
        <v>6248.7557295785</v>
      </c>
      <c r="I212" s="2">
        <f t="shared" si="11"/>
        <v>260.04725157259998</v>
      </c>
      <c r="J212" s="2">
        <f t="shared" si="12"/>
        <v>-1767.6020027392001</v>
      </c>
    </row>
    <row r="213" spans="1:10" ht="15.5" x14ac:dyDescent="0.35">
      <c r="A213" s="2">
        <v>-6966</v>
      </c>
      <c r="B213" s="2">
        <v>-17628</v>
      </c>
      <c r="C213" s="2">
        <v>-25644</v>
      </c>
      <c r="D213" s="2">
        <v>256956</v>
      </c>
      <c r="E213" s="2">
        <v>-11415</v>
      </c>
      <c r="F213" s="2">
        <v>2464</v>
      </c>
      <c r="G213" s="2">
        <v>138</v>
      </c>
      <c r="H213" s="2">
        <f t="shared" si="10"/>
        <v>11410.832899442101</v>
      </c>
      <c r="I213" s="2">
        <f t="shared" si="11"/>
        <v>-2474.5451691981998</v>
      </c>
      <c r="J213" s="2">
        <f t="shared" si="12"/>
        <v>-153.34038568860001</v>
      </c>
    </row>
    <row r="214" spans="1:10" ht="15.5" x14ac:dyDescent="0.35">
      <c r="A214" s="2">
        <v>-3678</v>
      </c>
      <c r="B214" s="2">
        <v>-17580</v>
      </c>
      <c r="C214" s="2">
        <v>-3944</v>
      </c>
      <c r="D214" s="2">
        <v>256964</v>
      </c>
      <c r="E214" s="2">
        <v>-14299</v>
      </c>
      <c r="F214" s="2">
        <v>2972</v>
      </c>
      <c r="G214" s="2">
        <v>-1840</v>
      </c>
      <c r="H214" s="2">
        <f t="shared" si="10"/>
        <v>14296.799799619301</v>
      </c>
      <c r="I214" s="2">
        <f t="shared" si="11"/>
        <v>-2982.5164553270001</v>
      </c>
      <c r="J214" s="2">
        <f t="shared" si="12"/>
        <v>1837.6406769164</v>
      </c>
    </row>
    <row r="215" spans="1:10" ht="15.5" x14ac:dyDescent="0.35">
      <c r="A215" s="2">
        <v>8482</v>
      </c>
      <c r="B215" s="2">
        <v>-12444</v>
      </c>
      <c r="C215" s="2">
        <v>-20568</v>
      </c>
      <c r="D215" s="2">
        <v>256972</v>
      </c>
      <c r="E215" s="2">
        <v>-19998</v>
      </c>
      <c r="F215" s="2">
        <v>7263</v>
      </c>
      <c r="G215" s="2">
        <v>-384</v>
      </c>
      <c r="H215" s="2">
        <f t="shared" si="10"/>
        <v>20003.073980323301</v>
      </c>
      <c r="I215" s="2">
        <f t="shared" si="11"/>
        <v>-7270.4440711085999</v>
      </c>
      <c r="J215" s="2">
        <f t="shared" si="12"/>
        <v>371.69610619079998</v>
      </c>
    </row>
    <row r="216" spans="1:10" ht="15.5" x14ac:dyDescent="0.35">
      <c r="A216" s="2">
        <v>-322</v>
      </c>
      <c r="B216" s="2">
        <v>-9508</v>
      </c>
      <c r="C216" s="2">
        <v>7776</v>
      </c>
      <c r="D216" s="2">
        <v>256981</v>
      </c>
      <c r="E216" s="2">
        <v>-18935</v>
      </c>
      <c r="F216" s="2">
        <v>4475</v>
      </c>
      <c r="G216" s="2">
        <v>-2639</v>
      </c>
      <c r="H216" s="2">
        <f t="shared" si="10"/>
        <v>18934.8073777807</v>
      </c>
      <c r="I216" s="2">
        <f t="shared" si="11"/>
        <v>-4480.6877393202003</v>
      </c>
      <c r="J216" s="2">
        <f t="shared" si="12"/>
        <v>2643.6516471343998</v>
      </c>
    </row>
    <row r="217" spans="1:10" ht="15.5" x14ac:dyDescent="0.35">
      <c r="A217" s="2">
        <v>-5238</v>
      </c>
      <c r="B217" s="2">
        <v>-9600</v>
      </c>
      <c r="C217" s="2">
        <v>14832</v>
      </c>
      <c r="D217" s="2">
        <v>256990</v>
      </c>
      <c r="E217" s="2">
        <v>-18489</v>
      </c>
      <c r="F217" s="2">
        <v>2705</v>
      </c>
      <c r="G217" s="2">
        <v>-4776</v>
      </c>
      <c r="H217" s="2">
        <f t="shared" si="10"/>
        <v>18485.8665988053</v>
      </c>
      <c r="I217" s="2">
        <f t="shared" si="11"/>
        <v>-2710.74277424</v>
      </c>
      <c r="J217" s="2">
        <f t="shared" si="12"/>
        <v>4784.8725862007996</v>
      </c>
    </row>
    <row r="218" spans="1:10" ht="15.5" x14ac:dyDescent="0.35">
      <c r="A218" s="2">
        <v>-2830</v>
      </c>
      <c r="B218" s="2">
        <v>12912</v>
      </c>
      <c r="C218" s="2">
        <v>32767</v>
      </c>
      <c r="D218" s="2">
        <v>256998</v>
      </c>
      <c r="E218" s="2">
        <v>-17358</v>
      </c>
      <c r="F218" s="2">
        <v>836</v>
      </c>
      <c r="G218" s="2">
        <v>-2400</v>
      </c>
      <c r="H218" s="2">
        <f t="shared" si="10"/>
        <v>17356.307078010501</v>
      </c>
      <c r="I218" s="2">
        <f t="shared" si="11"/>
        <v>-828.27596864719999</v>
      </c>
      <c r="J218" s="2">
        <f t="shared" si="12"/>
        <v>2419.6014045335501</v>
      </c>
    </row>
    <row r="219" spans="1:10" ht="15.5" x14ac:dyDescent="0.35">
      <c r="A219" s="2">
        <v>-14050</v>
      </c>
      <c r="B219" s="2">
        <v>-12116</v>
      </c>
      <c r="C219" s="2">
        <v>8932</v>
      </c>
      <c r="D219" s="2">
        <v>257006</v>
      </c>
      <c r="E219" s="2">
        <v>-10652</v>
      </c>
      <c r="F219" s="2">
        <v>-6257</v>
      </c>
      <c r="G219" s="2">
        <v>-4509</v>
      </c>
      <c r="H219" s="2">
        <f t="shared" si="10"/>
        <v>10643.595210617499</v>
      </c>
      <c r="I219" s="2">
        <f t="shared" si="11"/>
        <v>6249.7521403445999</v>
      </c>
      <c r="J219" s="2">
        <f t="shared" si="12"/>
        <v>4514.3431728657997</v>
      </c>
    </row>
    <row r="220" spans="1:10" ht="15.5" x14ac:dyDescent="0.35">
      <c r="A220" s="2">
        <v>-5482</v>
      </c>
      <c r="B220" s="2">
        <v>-9272</v>
      </c>
      <c r="C220" s="2">
        <v>-18472</v>
      </c>
      <c r="D220" s="2">
        <v>257015</v>
      </c>
      <c r="E220" s="2">
        <v>-17958</v>
      </c>
      <c r="F220" s="2">
        <v>1012</v>
      </c>
      <c r="G220" s="2">
        <v>-5793</v>
      </c>
      <c r="H220" s="2">
        <f t="shared" si="10"/>
        <v>17954.720636626698</v>
      </c>
      <c r="I220" s="2">
        <f t="shared" si="11"/>
        <v>-1017.5465627868</v>
      </c>
      <c r="J220" s="2">
        <f t="shared" si="12"/>
        <v>5781.9499452332002</v>
      </c>
    </row>
    <row r="221" spans="1:10" ht="15.5" x14ac:dyDescent="0.35">
      <c r="A221" s="2">
        <v>-4842</v>
      </c>
      <c r="B221" s="2">
        <v>-4912</v>
      </c>
      <c r="C221" s="2">
        <v>-18044</v>
      </c>
      <c r="D221" s="2">
        <v>257023</v>
      </c>
      <c r="E221" s="2">
        <v>-23352</v>
      </c>
      <c r="F221" s="2">
        <v>6320</v>
      </c>
      <c r="G221" s="2">
        <v>-3822</v>
      </c>
      <c r="H221" s="2">
        <f t="shared" si="10"/>
        <v>23349.103488242701</v>
      </c>
      <c r="I221" s="2">
        <f t="shared" si="11"/>
        <v>-6322.9383861528004</v>
      </c>
      <c r="J221" s="2">
        <f t="shared" si="12"/>
        <v>3811.2059772513999</v>
      </c>
    </row>
    <row r="222" spans="1:10" ht="15.5" x14ac:dyDescent="0.35">
      <c r="A222" s="2">
        <v>-10234</v>
      </c>
      <c r="B222" s="2">
        <v>-36</v>
      </c>
      <c r="C222" s="2">
        <v>-30856</v>
      </c>
      <c r="D222" s="2">
        <v>257031</v>
      </c>
      <c r="E222" s="2">
        <v>-19543</v>
      </c>
      <c r="F222" s="2">
        <v>2926</v>
      </c>
      <c r="G222" s="2">
        <v>-4686</v>
      </c>
      <c r="H222" s="2">
        <f t="shared" si="10"/>
        <v>19536.877963377901</v>
      </c>
      <c r="I222" s="2">
        <f t="shared" si="11"/>
        <v>-2926.0215354033999</v>
      </c>
      <c r="J222" s="2">
        <f t="shared" si="12"/>
        <v>4667.5417664635997</v>
      </c>
    </row>
    <row r="223" spans="1:10" ht="15.5" x14ac:dyDescent="0.35">
      <c r="A223" s="2">
        <v>-5950</v>
      </c>
      <c r="B223" s="2">
        <v>-4056</v>
      </c>
      <c r="C223" s="2">
        <v>-31392</v>
      </c>
      <c r="D223" s="2">
        <v>257039</v>
      </c>
      <c r="E223" s="2">
        <v>-27000</v>
      </c>
      <c r="F223" s="2">
        <v>7212</v>
      </c>
      <c r="G223" s="2">
        <v>-5629</v>
      </c>
      <c r="H223" s="2">
        <f t="shared" si="10"/>
        <v>26996.440676382499</v>
      </c>
      <c r="I223" s="2">
        <f t="shared" si="11"/>
        <v>-7214.4263221164001</v>
      </c>
      <c r="J223" s="2">
        <f t="shared" si="12"/>
        <v>5610.2211282352</v>
      </c>
    </row>
    <row r="224" spans="1:10" ht="15.5" x14ac:dyDescent="0.35">
      <c r="A224" s="2">
        <v>-10298</v>
      </c>
      <c r="B224" s="2">
        <v>-1912</v>
      </c>
      <c r="C224" s="2">
        <v>-15936</v>
      </c>
      <c r="D224" s="2">
        <v>257047</v>
      </c>
      <c r="E224" s="2">
        <v>-27012</v>
      </c>
      <c r="F224" s="2">
        <v>7880</v>
      </c>
      <c r="G224" s="2">
        <v>-4778</v>
      </c>
      <c r="H224" s="2">
        <f t="shared" si="10"/>
        <v>27005.8396782163</v>
      </c>
      <c r="I224" s="2">
        <f t="shared" si="11"/>
        <v>-7881.1437692028003</v>
      </c>
      <c r="J224" s="2">
        <f t="shared" si="12"/>
        <v>4768.4669947616003</v>
      </c>
    </row>
    <row r="225" spans="1:10" ht="15.5" x14ac:dyDescent="0.35">
      <c r="A225" s="2">
        <v>-4962</v>
      </c>
      <c r="B225" s="2">
        <v>-9572</v>
      </c>
      <c r="C225" s="2">
        <v>-26120</v>
      </c>
      <c r="D225" s="2">
        <v>257055</v>
      </c>
      <c r="E225" s="2">
        <v>-30261</v>
      </c>
      <c r="F225" s="2">
        <v>11754</v>
      </c>
      <c r="G225" s="2">
        <v>-4602</v>
      </c>
      <c r="H225" s="2">
        <f t="shared" si="10"/>
        <v>30258.031703564699</v>
      </c>
      <c r="I225" s="2">
        <f t="shared" si="11"/>
        <v>-11759.726024481801</v>
      </c>
      <c r="J225" s="2">
        <f t="shared" si="12"/>
        <v>4586.374868422</v>
      </c>
    </row>
    <row r="226" spans="1:10" ht="15.5" x14ac:dyDescent="0.35">
      <c r="A226" s="2">
        <v>-5046</v>
      </c>
      <c r="B226" s="2">
        <v>1720</v>
      </c>
      <c r="C226" s="2">
        <v>29040</v>
      </c>
      <c r="D226" s="2">
        <v>257064</v>
      </c>
      <c r="E226" s="2">
        <v>-27920</v>
      </c>
      <c r="F226" s="2">
        <v>8788</v>
      </c>
      <c r="G226" s="2">
        <v>-4551</v>
      </c>
      <c r="H226" s="2">
        <f t="shared" si="10"/>
        <v>27916.9814542901</v>
      </c>
      <c r="I226" s="2">
        <f t="shared" si="11"/>
        <v>-8786.9710862819993</v>
      </c>
      <c r="J226" s="2">
        <f t="shared" si="12"/>
        <v>4568.3718920760002</v>
      </c>
    </row>
    <row r="227" spans="1:10" ht="15.5" x14ac:dyDescent="0.35">
      <c r="A227" s="2">
        <v>-5610</v>
      </c>
      <c r="B227" s="2">
        <v>2868</v>
      </c>
      <c r="C227" s="2">
        <v>3640</v>
      </c>
      <c r="D227" s="2">
        <v>257072</v>
      </c>
      <c r="E227" s="2">
        <v>-25970</v>
      </c>
      <c r="F227" s="2">
        <v>8741</v>
      </c>
      <c r="G227" s="2">
        <v>-4855</v>
      </c>
      <c r="H227" s="2">
        <f t="shared" si="10"/>
        <v>25966.644066303499</v>
      </c>
      <c r="I227" s="2">
        <f t="shared" si="11"/>
        <v>-8739.2843461958</v>
      </c>
      <c r="J227" s="2">
        <f t="shared" si="12"/>
        <v>4857.1774685660002</v>
      </c>
    </row>
    <row r="228" spans="1:10" ht="15.5" x14ac:dyDescent="0.35">
      <c r="A228" s="2">
        <v>-13054</v>
      </c>
      <c r="B228" s="2">
        <v>1096</v>
      </c>
      <c r="C228" s="2">
        <v>18440</v>
      </c>
      <c r="D228" s="2">
        <v>257080</v>
      </c>
      <c r="E228" s="2">
        <v>-24445</v>
      </c>
      <c r="F228" s="2">
        <v>8100</v>
      </c>
      <c r="G228" s="2">
        <v>-4355</v>
      </c>
      <c r="H228" s="2">
        <f t="shared" si="10"/>
        <v>24437.191023444899</v>
      </c>
      <c r="I228" s="2">
        <f t="shared" si="11"/>
        <v>-8099.3443666076</v>
      </c>
      <c r="J228" s="2">
        <f t="shared" si="12"/>
        <v>4366.030912186</v>
      </c>
    </row>
    <row r="229" spans="1:10" ht="15.5" x14ac:dyDescent="0.35">
      <c r="A229" s="2">
        <v>-32574</v>
      </c>
      <c r="B229" s="2">
        <v>-4072</v>
      </c>
      <c r="C229" s="2">
        <v>-32548</v>
      </c>
      <c r="D229" s="2">
        <v>257088</v>
      </c>
      <c r="E229" s="2">
        <v>-10062</v>
      </c>
      <c r="F229" s="2">
        <v>-792</v>
      </c>
      <c r="G229" s="2">
        <v>-6850</v>
      </c>
      <c r="H229" s="2">
        <f t="shared" si="10"/>
        <v>10042.5140491569</v>
      </c>
      <c r="I229" s="2">
        <f t="shared" si="11"/>
        <v>789.56410659319999</v>
      </c>
      <c r="J229" s="2">
        <f t="shared" si="12"/>
        <v>6830.5296025037997</v>
      </c>
    </row>
    <row r="230" spans="1:10" ht="15.5" x14ac:dyDescent="0.35">
      <c r="A230" s="2">
        <v>-14718</v>
      </c>
      <c r="B230" s="2">
        <v>-32468</v>
      </c>
      <c r="C230" s="2">
        <v>-32768</v>
      </c>
      <c r="D230" s="2">
        <v>257096</v>
      </c>
      <c r="E230" s="2">
        <v>-32168</v>
      </c>
      <c r="F230" s="2">
        <v>13682</v>
      </c>
      <c r="G230" s="2">
        <v>-14115</v>
      </c>
      <c r="H230" s="2">
        <f t="shared" si="10"/>
        <v>32159.195609243299</v>
      </c>
      <c r="I230" s="2">
        <f t="shared" si="11"/>
        <v>-13701.4225410442</v>
      </c>
      <c r="J230" s="2">
        <f t="shared" si="12"/>
        <v>14095.397997260799</v>
      </c>
    </row>
    <row r="231" spans="1:10" ht="15.5" x14ac:dyDescent="0.35">
      <c r="A231" s="2">
        <v>370</v>
      </c>
      <c r="B231" s="2">
        <v>15428</v>
      </c>
      <c r="C231" s="2">
        <v>-32768</v>
      </c>
      <c r="D231" s="2">
        <v>257104</v>
      </c>
      <c r="E231" s="2">
        <v>-32168</v>
      </c>
      <c r="F231" s="2">
        <v>32682</v>
      </c>
      <c r="G231" s="2">
        <v>-15046</v>
      </c>
      <c r="H231" s="2">
        <f t="shared" si="10"/>
        <v>32168.221336090501</v>
      </c>
      <c r="I231" s="2">
        <f t="shared" si="11"/>
        <v>-32672.770883231799</v>
      </c>
      <c r="J231" s="2">
        <f t="shared" si="12"/>
        <v>15026.397997260799</v>
      </c>
    </row>
    <row r="232" spans="1:10" ht="15.5" x14ac:dyDescent="0.35">
      <c r="A232" s="2">
        <v>1730</v>
      </c>
      <c r="B232" s="2">
        <v>33067</v>
      </c>
      <c r="C232" s="2">
        <v>-32768</v>
      </c>
      <c r="D232" s="2">
        <v>257113</v>
      </c>
      <c r="E232" s="2">
        <v>-3782</v>
      </c>
      <c r="F232" s="2">
        <v>-11826</v>
      </c>
      <c r="G232" s="2">
        <v>-26686</v>
      </c>
      <c r="H232" s="2">
        <f t="shared" si="10"/>
        <v>3783.0348957745</v>
      </c>
      <c r="I232" s="2">
        <f t="shared" si="11"/>
        <v>11845.78086622855</v>
      </c>
      <c r="J232" s="2">
        <f t="shared" si="12"/>
        <v>26666.397997260799</v>
      </c>
    </row>
    <row r="233" spans="1:10" ht="15.5" x14ac:dyDescent="0.35">
      <c r="A233" s="2">
        <v>31817</v>
      </c>
      <c r="B233" s="2">
        <v>-32468</v>
      </c>
      <c r="C233" s="2">
        <v>-32768</v>
      </c>
      <c r="D233" s="2">
        <v>257121</v>
      </c>
      <c r="E233" s="2">
        <v>-5938</v>
      </c>
      <c r="F233" s="2">
        <v>10413</v>
      </c>
      <c r="G233" s="2">
        <v>-24693</v>
      </c>
      <c r="H233" s="2">
        <f t="shared" si="10"/>
        <v>5957.0331091660501</v>
      </c>
      <c r="I233" s="2">
        <f t="shared" si="11"/>
        <v>-10432.4225410442</v>
      </c>
      <c r="J233" s="2">
        <f t="shared" si="12"/>
        <v>24673.397997260799</v>
      </c>
    </row>
    <row r="234" spans="1:10" ht="15.5" x14ac:dyDescent="0.35">
      <c r="A234" s="2">
        <v>7974</v>
      </c>
      <c r="B234" s="2">
        <v>228</v>
      </c>
      <c r="C234" s="2">
        <v>-32768</v>
      </c>
      <c r="D234" s="2">
        <v>257129</v>
      </c>
      <c r="E234" s="2">
        <v>-30868</v>
      </c>
      <c r="F234" s="2">
        <v>-5435</v>
      </c>
      <c r="G234" s="2">
        <v>-18896</v>
      </c>
      <c r="H234" s="2">
        <f t="shared" si="10"/>
        <v>30872.770091853101</v>
      </c>
      <c r="I234" s="2">
        <f t="shared" si="11"/>
        <v>5435.1363908882004</v>
      </c>
      <c r="J234" s="2">
        <f t="shared" si="12"/>
        <v>18876.397997260799</v>
      </c>
    </row>
    <row r="235" spans="1:10" ht="15.5" x14ac:dyDescent="0.35">
      <c r="A235" s="2">
        <v>7370</v>
      </c>
      <c r="B235" s="2">
        <v>14464</v>
      </c>
      <c r="C235" s="2">
        <v>-32768</v>
      </c>
      <c r="D235" s="2">
        <v>257137</v>
      </c>
      <c r="E235" s="2">
        <v>-28255</v>
      </c>
      <c r="F235" s="2">
        <v>-10210</v>
      </c>
      <c r="G235" s="2">
        <v>-19829</v>
      </c>
      <c r="H235" s="2">
        <f t="shared" si="10"/>
        <v>28259.408775640499</v>
      </c>
      <c r="I235" s="2">
        <f t="shared" si="11"/>
        <v>10218.652446521601</v>
      </c>
      <c r="J235" s="2">
        <f t="shared" si="12"/>
        <v>19809.397997260799</v>
      </c>
    </row>
    <row r="236" spans="1:10" ht="15.5" x14ac:dyDescent="0.35">
      <c r="A236" s="2">
        <v>4650</v>
      </c>
      <c r="B236" s="2">
        <v>-32468</v>
      </c>
      <c r="C236" s="2">
        <v>-32768</v>
      </c>
      <c r="D236" s="2">
        <v>257145</v>
      </c>
      <c r="E236" s="2">
        <v>-20702</v>
      </c>
      <c r="F236" s="2">
        <v>-6965</v>
      </c>
      <c r="G236" s="2">
        <v>-16998</v>
      </c>
      <c r="H236" s="2">
        <f t="shared" si="10"/>
        <v>20704.781656272498</v>
      </c>
      <c r="I236" s="2">
        <f t="shared" si="11"/>
        <v>6945.5774589557996</v>
      </c>
      <c r="J236" s="2">
        <f t="shared" si="12"/>
        <v>16978.397997260799</v>
      </c>
    </row>
    <row r="237" spans="1:10" ht="15.5" x14ac:dyDescent="0.35">
      <c r="A237" s="2">
        <v>-8074</v>
      </c>
      <c r="B237" s="2">
        <v>9620</v>
      </c>
      <c r="C237" s="2">
        <v>-32768</v>
      </c>
      <c r="D237" s="2">
        <v>257153</v>
      </c>
      <c r="E237" s="2">
        <v>-29357</v>
      </c>
      <c r="F237" s="2">
        <v>-12071</v>
      </c>
      <c r="G237" s="2">
        <v>-22545</v>
      </c>
      <c r="H237" s="2">
        <f t="shared" si="10"/>
        <v>29352.170087581901</v>
      </c>
      <c r="I237" s="2">
        <f t="shared" si="11"/>
        <v>12076.754738353</v>
      </c>
      <c r="J237" s="2">
        <f t="shared" si="12"/>
        <v>22525.397997260799</v>
      </c>
    </row>
    <row r="238" spans="1:10" ht="15.5" x14ac:dyDescent="0.35">
      <c r="A238" s="2">
        <v>15122</v>
      </c>
      <c r="B238" s="2">
        <v>10656</v>
      </c>
      <c r="C238" s="2">
        <v>-32768</v>
      </c>
      <c r="D238" s="2">
        <v>257162</v>
      </c>
      <c r="E238" s="2">
        <v>-29008</v>
      </c>
      <c r="F238" s="2">
        <v>-11950</v>
      </c>
      <c r="G238" s="2">
        <v>-23434</v>
      </c>
      <c r="H238" s="2">
        <f t="shared" si="10"/>
        <v>29017.046065839299</v>
      </c>
      <c r="I238" s="2">
        <f t="shared" si="11"/>
        <v>11956.3744794064</v>
      </c>
      <c r="J238" s="2">
        <f t="shared" si="12"/>
        <v>23414.397997260799</v>
      </c>
    </row>
    <row r="239" spans="1:10" ht="15.5" x14ac:dyDescent="0.35">
      <c r="A239" s="2">
        <v>4918</v>
      </c>
      <c r="B239" s="2">
        <v>-220</v>
      </c>
      <c r="C239" s="2">
        <v>-32768</v>
      </c>
      <c r="D239" s="2">
        <v>257170</v>
      </c>
      <c r="E239" s="2">
        <v>-24812</v>
      </c>
      <c r="F239" s="2">
        <v>-14617</v>
      </c>
      <c r="G239" s="2">
        <v>-22889</v>
      </c>
      <c r="H239" s="2">
        <f t="shared" si="10"/>
        <v>24814.941975386701</v>
      </c>
      <c r="I239" s="2">
        <f t="shared" si="11"/>
        <v>14616.868394757001</v>
      </c>
      <c r="J239" s="2">
        <f t="shared" si="12"/>
        <v>22869.397997260799</v>
      </c>
    </row>
    <row r="240" spans="1:10" ht="15.5" x14ac:dyDescent="0.35">
      <c r="A240" s="2">
        <v>3062</v>
      </c>
      <c r="B240" s="2">
        <v>-8108</v>
      </c>
      <c r="C240" s="2">
        <v>-32768</v>
      </c>
      <c r="D240" s="2">
        <v>257178</v>
      </c>
      <c r="E240" s="2">
        <v>-18779</v>
      </c>
      <c r="F240" s="2">
        <v>-20072</v>
      </c>
      <c r="G240" s="2">
        <v>-23585</v>
      </c>
      <c r="H240" s="2">
        <f t="shared" si="10"/>
        <v>18780.831705700301</v>
      </c>
      <c r="I240" s="2">
        <f t="shared" si="11"/>
        <v>20067.1497485898</v>
      </c>
      <c r="J240" s="2">
        <f t="shared" si="12"/>
        <v>23565.397997260799</v>
      </c>
    </row>
    <row r="241" spans="1:10" ht="15.5" x14ac:dyDescent="0.35">
      <c r="A241" s="2">
        <v>4238</v>
      </c>
      <c r="B241" s="2">
        <v>4136</v>
      </c>
      <c r="C241" s="2">
        <v>32767</v>
      </c>
      <c r="D241" s="2">
        <v>257187</v>
      </c>
      <c r="E241" s="2">
        <v>-25866</v>
      </c>
      <c r="F241" s="2">
        <v>-16242</v>
      </c>
      <c r="G241" s="2">
        <v>-24195</v>
      </c>
      <c r="H241" s="2">
        <f t="shared" si="10"/>
        <v>25868.5351955447</v>
      </c>
      <c r="I241" s="2">
        <f t="shared" si="11"/>
        <v>16244.4741785684</v>
      </c>
      <c r="J241" s="2">
        <f t="shared" si="12"/>
        <v>24214.601404533551</v>
      </c>
    </row>
    <row r="242" spans="1:10" ht="15.5" x14ac:dyDescent="0.35">
      <c r="A242" s="2">
        <v>5642</v>
      </c>
      <c r="B242" s="2">
        <v>156</v>
      </c>
      <c r="C242" s="2">
        <v>31716</v>
      </c>
      <c r="D242" s="2">
        <v>257196</v>
      </c>
      <c r="E242" s="2">
        <v>-26122</v>
      </c>
      <c r="F242" s="2">
        <v>-14035</v>
      </c>
      <c r="G242" s="2">
        <v>-25754</v>
      </c>
      <c r="H242" s="2">
        <f t="shared" si="10"/>
        <v>26125.375076277302</v>
      </c>
      <c r="I242" s="2">
        <f t="shared" si="11"/>
        <v>14035.0933200814</v>
      </c>
      <c r="J242" s="2">
        <f t="shared" si="12"/>
        <v>25772.9726903954</v>
      </c>
    </row>
    <row r="243" spans="1:10" ht="15.5" x14ac:dyDescent="0.35">
      <c r="A243" s="2">
        <v>3622</v>
      </c>
      <c r="B243" s="2">
        <v>-1292</v>
      </c>
      <c r="C243" s="2">
        <v>31644</v>
      </c>
      <c r="D243" s="2">
        <v>257204</v>
      </c>
      <c r="E243" s="2">
        <v>-24778</v>
      </c>
      <c r="F243" s="2">
        <v>-12042</v>
      </c>
      <c r="G243" s="2">
        <v>-26191</v>
      </c>
      <c r="H243" s="2">
        <f t="shared" si="10"/>
        <v>24780.166700864302</v>
      </c>
      <c r="I243" s="2">
        <f t="shared" si="11"/>
        <v>12041.227118300199</v>
      </c>
      <c r="J243" s="2">
        <f t="shared" si="12"/>
        <v>26209.929619588602</v>
      </c>
    </row>
    <row r="244" spans="1:10" ht="15.5" x14ac:dyDescent="0.35">
      <c r="A244" s="2">
        <v>2054</v>
      </c>
      <c r="B244" s="2">
        <v>-5296</v>
      </c>
      <c r="C244" s="2">
        <v>24288</v>
      </c>
      <c r="D244" s="2">
        <v>257213</v>
      </c>
      <c r="E244" s="2">
        <v>-23070</v>
      </c>
      <c r="F244" s="2">
        <v>-11657</v>
      </c>
      <c r="G244" s="2">
        <v>-27323</v>
      </c>
      <c r="H244" s="2">
        <f t="shared" si="10"/>
        <v>23071.228714405101</v>
      </c>
      <c r="I244" s="2">
        <f t="shared" si="11"/>
        <v>11653.8319028776</v>
      </c>
      <c r="J244" s="2">
        <f t="shared" si="12"/>
        <v>27337.5292188272</v>
      </c>
    </row>
    <row r="245" spans="1:10" ht="15.5" x14ac:dyDescent="0.35">
      <c r="A245" s="2">
        <v>-722</v>
      </c>
      <c r="B245" s="2">
        <v>-8368</v>
      </c>
      <c r="C245" s="2">
        <v>20804</v>
      </c>
      <c r="D245" s="2">
        <v>257221</v>
      </c>
      <c r="E245" s="2">
        <v>-22565</v>
      </c>
      <c r="F245" s="2">
        <v>-10179</v>
      </c>
      <c r="G245" s="2">
        <v>-27633</v>
      </c>
      <c r="H245" s="2">
        <f t="shared" si="10"/>
        <v>22564.568095520699</v>
      </c>
      <c r="I245" s="2">
        <f t="shared" si="11"/>
        <v>10173.9942151208</v>
      </c>
      <c r="J245" s="2">
        <f t="shared" si="12"/>
        <v>27645.445070342601</v>
      </c>
    </row>
    <row r="246" spans="1:10" ht="15.5" x14ac:dyDescent="0.35">
      <c r="A246" s="2">
        <v>482</v>
      </c>
      <c r="B246" s="2">
        <v>-9972</v>
      </c>
      <c r="C246" s="2">
        <v>20328</v>
      </c>
      <c r="D246" s="2">
        <v>257229</v>
      </c>
      <c r="E246" s="2">
        <v>-21429</v>
      </c>
      <c r="F246" s="2">
        <v>-7912</v>
      </c>
      <c r="G246" s="2">
        <v>-25110</v>
      </c>
      <c r="H246" s="2">
        <f t="shared" si="10"/>
        <v>21429.288335123299</v>
      </c>
      <c r="I246" s="2">
        <f t="shared" si="11"/>
        <v>7906.0346932581997</v>
      </c>
      <c r="J246" s="2">
        <f t="shared" si="12"/>
        <v>25122.160324453202</v>
      </c>
    </row>
    <row r="247" spans="1:10" ht="15.5" x14ac:dyDescent="0.35">
      <c r="A247" s="2">
        <v>2230</v>
      </c>
      <c r="B247" s="2">
        <v>-5904</v>
      </c>
      <c r="C247" s="2">
        <v>17412</v>
      </c>
      <c r="D247" s="2">
        <v>257237</v>
      </c>
      <c r="E247" s="2">
        <v>-20751</v>
      </c>
      <c r="F247" s="2">
        <v>-4941</v>
      </c>
      <c r="G247" s="2">
        <v>-22757</v>
      </c>
      <c r="H247" s="2">
        <f t="shared" si="10"/>
        <v>20752.333998599501</v>
      </c>
      <c r="I247" s="2">
        <f t="shared" si="11"/>
        <v>4937.4681938424001</v>
      </c>
      <c r="J247" s="2">
        <f t="shared" si="12"/>
        <v>22767.415956777801</v>
      </c>
    </row>
    <row r="248" spans="1:10" ht="15.5" x14ac:dyDescent="0.35">
      <c r="A248" s="2">
        <v>-1386</v>
      </c>
      <c r="B248" s="2">
        <v>-10404</v>
      </c>
      <c r="C248" s="2">
        <v>17124</v>
      </c>
      <c r="D248" s="2">
        <v>257245</v>
      </c>
      <c r="E248" s="2">
        <v>-19399</v>
      </c>
      <c r="F248" s="2">
        <v>-2446</v>
      </c>
      <c r="G248" s="2">
        <v>-21030</v>
      </c>
      <c r="H248" s="2">
        <f t="shared" si="10"/>
        <v>19398.170886969099</v>
      </c>
      <c r="I248" s="2">
        <f t="shared" si="11"/>
        <v>2439.7762684173999</v>
      </c>
      <c r="J248" s="2">
        <f t="shared" si="12"/>
        <v>21040.243673550602</v>
      </c>
    </row>
    <row r="249" spans="1:10" ht="15.5" x14ac:dyDescent="0.35">
      <c r="A249" s="2">
        <v>-134</v>
      </c>
      <c r="B249" s="2">
        <v>-16164</v>
      </c>
      <c r="C249" s="2">
        <v>17108</v>
      </c>
      <c r="D249" s="2">
        <v>257253</v>
      </c>
      <c r="E249" s="2">
        <v>-18739</v>
      </c>
      <c r="F249" s="2">
        <v>561</v>
      </c>
      <c r="G249" s="2">
        <v>-21611</v>
      </c>
      <c r="H249" s="2">
        <f t="shared" si="10"/>
        <v>18738.919840442901</v>
      </c>
      <c r="I249" s="2">
        <f t="shared" si="11"/>
        <v>-570.66939612659996</v>
      </c>
      <c r="J249" s="2">
        <f t="shared" si="12"/>
        <v>21621.234102260201</v>
      </c>
    </row>
    <row r="250" spans="1:10" ht="15.5" x14ac:dyDescent="0.35">
      <c r="A250" s="2">
        <v>-342</v>
      </c>
      <c r="B250" s="2">
        <v>-11128</v>
      </c>
      <c r="C250" s="2">
        <v>18732</v>
      </c>
      <c r="D250" s="2">
        <v>257262</v>
      </c>
      <c r="E250" s="2">
        <v>-18157</v>
      </c>
      <c r="F250" s="2">
        <v>1765</v>
      </c>
      <c r="G250" s="2">
        <v>-22249</v>
      </c>
      <c r="H250" s="2">
        <f t="shared" si="10"/>
        <v>18156.7954136677</v>
      </c>
      <c r="I250" s="2">
        <f t="shared" si="11"/>
        <v>-1771.6568324732</v>
      </c>
      <c r="J250" s="2">
        <f t="shared" si="12"/>
        <v>22260.2055882358</v>
      </c>
    </row>
    <row r="251" spans="1:10" ht="15.5" x14ac:dyDescent="0.35">
      <c r="A251" s="2">
        <v>2338</v>
      </c>
      <c r="B251" s="2">
        <v>-9736</v>
      </c>
      <c r="C251" s="2">
        <v>19840</v>
      </c>
      <c r="D251" s="2">
        <v>257270</v>
      </c>
      <c r="E251" s="2">
        <v>-16707</v>
      </c>
      <c r="F251" s="2">
        <v>4441</v>
      </c>
      <c r="G251" s="2">
        <v>-20451</v>
      </c>
      <c r="H251" s="2">
        <f t="shared" si="10"/>
        <v>16708.398604809699</v>
      </c>
      <c r="I251" s="2">
        <f t="shared" si="11"/>
        <v>-4446.8241302083998</v>
      </c>
      <c r="J251" s="2">
        <f t="shared" si="12"/>
        <v>20462.868400095998</v>
      </c>
    </row>
    <row r="252" spans="1:10" ht="15.5" x14ac:dyDescent="0.35">
      <c r="A252" s="2">
        <v>4682</v>
      </c>
      <c r="B252" s="2">
        <v>-3960</v>
      </c>
      <c r="C252" s="2">
        <v>19472</v>
      </c>
      <c r="D252" s="2">
        <v>257278</v>
      </c>
      <c r="E252" s="2">
        <v>-15272</v>
      </c>
      <c r="F252" s="2">
        <v>6320</v>
      </c>
      <c r="G252" s="2">
        <v>-20195</v>
      </c>
      <c r="H252" s="2">
        <f t="shared" si="10"/>
        <v>15274.800798853301</v>
      </c>
      <c r="I252" s="2">
        <f t="shared" si="11"/>
        <v>-6322.3688943739999</v>
      </c>
      <c r="J252" s="2">
        <f t="shared" si="12"/>
        <v>20206.648260416801</v>
      </c>
    </row>
    <row r="253" spans="1:10" ht="15.5" x14ac:dyDescent="0.35">
      <c r="A253" s="2">
        <v>2346</v>
      </c>
      <c r="B253" s="2">
        <v>-5224</v>
      </c>
      <c r="C253" s="2">
        <v>17636</v>
      </c>
      <c r="D253" s="2">
        <v>257286</v>
      </c>
      <c r="E253" s="2">
        <v>-12648</v>
      </c>
      <c r="F253" s="2">
        <v>6889</v>
      </c>
      <c r="G253" s="2">
        <v>-21334</v>
      </c>
      <c r="H253" s="2">
        <f t="shared" si="10"/>
        <v>12649.4033904549</v>
      </c>
      <c r="I253" s="2">
        <f t="shared" si="11"/>
        <v>-6892.1250263155998</v>
      </c>
      <c r="J253" s="2">
        <f t="shared" si="12"/>
        <v>21344.549954843402</v>
      </c>
    </row>
    <row r="254" spans="1:10" ht="15.5" x14ac:dyDescent="0.35">
      <c r="A254" s="2">
        <v>690</v>
      </c>
      <c r="B254" s="2">
        <v>-6532</v>
      </c>
      <c r="C254" s="2">
        <v>18140</v>
      </c>
      <c r="D254" s="2">
        <v>257294</v>
      </c>
      <c r="E254" s="2">
        <v>-11168</v>
      </c>
      <c r="F254" s="2">
        <v>7846</v>
      </c>
      <c r="G254" s="2">
        <v>-22146</v>
      </c>
      <c r="H254" s="2">
        <f t="shared" si="10"/>
        <v>11168.4127618985</v>
      </c>
      <c r="I254" s="2">
        <f t="shared" si="11"/>
        <v>-7849.9074793057998</v>
      </c>
      <c r="J254" s="2">
        <f t="shared" si="12"/>
        <v>22156.851450491002</v>
      </c>
    </row>
    <row r="255" spans="1:10" ht="15.5" x14ac:dyDescent="0.35">
      <c r="A255" s="2">
        <v>1178</v>
      </c>
      <c r="B255" s="2">
        <v>-6332</v>
      </c>
      <c r="C255" s="2">
        <v>17716</v>
      </c>
      <c r="D255" s="2">
        <v>257302</v>
      </c>
      <c r="E255" s="2">
        <v>-9411</v>
      </c>
      <c r="F255" s="2">
        <v>8590</v>
      </c>
      <c r="G255" s="2">
        <v>-23391</v>
      </c>
      <c r="H255" s="2">
        <f t="shared" si="10"/>
        <v>9411.7046862556999</v>
      </c>
      <c r="I255" s="2">
        <f t="shared" si="11"/>
        <v>-8593.7878381758001</v>
      </c>
      <c r="J255" s="2">
        <f t="shared" si="12"/>
        <v>23401.5978112954</v>
      </c>
    </row>
    <row r="256" spans="1:10" ht="15.5" x14ac:dyDescent="0.35">
      <c r="A256" s="2">
        <v>4202</v>
      </c>
      <c r="B256" s="2">
        <v>-6624</v>
      </c>
      <c r="C256" s="2">
        <v>15852</v>
      </c>
      <c r="D256" s="2">
        <v>257311</v>
      </c>
      <c r="E256" s="2">
        <v>-7525</v>
      </c>
      <c r="F256" s="2">
        <v>9592</v>
      </c>
      <c r="G256" s="2">
        <v>-20627</v>
      </c>
      <c r="H256" s="2">
        <f t="shared" ref="H256:H319" si="13">(A256*0.000061 * 9.80665) - E256</f>
        <v>7527.5136601412996</v>
      </c>
      <c r="I256" s="2">
        <f t="shared" ref="I256:I319" si="14">(B256*0.000061 * 9.80665) - F256</f>
        <v>-9595.9625142256009</v>
      </c>
      <c r="J256" s="2">
        <f t="shared" ref="J256:J319" si="15">(C256*0.000061 * 9.80665) - G256</f>
        <v>20636.4827559638</v>
      </c>
    </row>
    <row r="257" spans="1:10" ht="15.5" x14ac:dyDescent="0.35">
      <c r="A257" s="2">
        <v>5758</v>
      </c>
      <c r="B257" s="2">
        <v>-4524</v>
      </c>
      <c r="C257" s="2">
        <v>13920</v>
      </c>
      <c r="D257" s="2">
        <v>257319</v>
      </c>
      <c r="E257" s="2">
        <v>-6362</v>
      </c>
      <c r="F257" s="2">
        <v>10464</v>
      </c>
      <c r="G257" s="2">
        <v>-17615</v>
      </c>
      <c r="H257" s="2">
        <f t="shared" si="13"/>
        <v>6365.4444681327004</v>
      </c>
      <c r="I257" s="2">
        <f t="shared" si="14"/>
        <v>-10466.706282360599</v>
      </c>
      <c r="J257" s="2">
        <f t="shared" si="15"/>
        <v>17623.327022648002</v>
      </c>
    </row>
    <row r="258" spans="1:10" ht="15.5" x14ac:dyDescent="0.35">
      <c r="A258" s="2">
        <v>4650</v>
      </c>
      <c r="B258" s="2">
        <v>-6304</v>
      </c>
      <c r="C258" s="2">
        <v>14852</v>
      </c>
      <c r="D258" s="2">
        <v>257327</v>
      </c>
      <c r="E258" s="2">
        <v>-4718</v>
      </c>
      <c r="F258" s="2">
        <v>10380</v>
      </c>
      <c r="G258" s="2">
        <v>-17918</v>
      </c>
      <c r="H258" s="2">
        <f t="shared" si="13"/>
        <v>4720.7816562725002</v>
      </c>
      <c r="I258" s="2">
        <f t="shared" si="14"/>
        <v>-10383.771088417599</v>
      </c>
      <c r="J258" s="2">
        <f t="shared" si="15"/>
        <v>17926.8845503138</v>
      </c>
    </row>
    <row r="259" spans="1:10" ht="15.5" x14ac:dyDescent="0.35">
      <c r="A259" s="2">
        <v>4402</v>
      </c>
      <c r="B259" s="2">
        <v>-4292</v>
      </c>
      <c r="C259" s="2">
        <v>15656</v>
      </c>
      <c r="D259" s="2">
        <v>257335</v>
      </c>
      <c r="E259" s="2">
        <v>-3121</v>
      </c>
      <c r="F259" s="2">
        <v>11598</v>
      </c>
      <c r="G259" s="2">
        <v>-19975</v>
      </c>
      <c r="H259" s="2">
        <f t="shared" si="13"/>
        <v>3123.6333012712998</v>
      </c>
      <c r="I259" s="2">
        <f t="shared" si="14"/>
        <v>-11600.5674986498</v>
      </c>
      <c r="J259" s="2">
        <f t="shared" si="15"/>
        <v>19984.365507656399</v>
      </c>
    </row>
    <row r="260" spans="1:10" ht="15.5" x14ac:dyDescent="0.35">
      <c r="A260" s="2">
        <v>3310</v>
      </c>
      <c r="B260" s="2">
        <v>-2868</v>
      </c>
      <c r="C260" s="2">
        <v>16844</v>
      </c>
      <c r="D260" s="2">
        <v>257344</v>
      </c>
      <c r="E260" s="2">
        <v>-1701</v>
      </c>
      <c r="F260" s="2">
        <v>11283</v>
      </c>
      <c r="G260" s="2">
        <v>-21965</v>
      </c>
      <c r="H260" s="2">
        <f t="shared" si="13"/>
        <v>1702.9800607015</v>
      </c>
      <c r="I260" s="2">
        <f t="shared" si="14"/>
        <v>-11284.7156538042</v>
      </c>
      <c r="J260" s="2">
        <f t="shared" si="15"/>
        <v>21975.076175968599</v>
      </c>
    </row>
    <row r="261" spans="1:10" ht="15.5" x14ac:dyDescent="0.35">
      <c r="A261" s="2">
        <v>3738</v>
      </c>
      <c r="B261" s="2">
        <v>-2336</v>
      </c>
      <c r="C261" s="2">
        <v>14824</v>
      </c>
      <c r="D261" s="2">
        <v>257352</v>
      </c>
      <c r="E261" s="2">
        <v>-369</v>
      </c>
      <c r="F261" s="2">
        <v>11098</v>
      </c>
      <c r="G261" s="2">
        <v>-21144</v>
      </c>
      <c r="H261" s="2">
        <f t="shared" si="13"/>
        <v>371.23609271970003</v>
      </c>
      <c r="I261" s="2">
        <f t="shared" si="14"/>
        <v>-11099.397408398399</v>
      </c>
      <c r="J261" s="2">
        <f t="shared" si="15"/>
        <v>21152.867800555599</v>
      </c>
    </row>
    <row r="262" spans="1:10" ht="15.5" x14ac:dyDescent="0.35">
      <c r="A262" s="2">
        <v>3554</v>
      </c>
      <c r="B262" s="2">
        <v>-1844</v>
      </c>
      <c r="C262" s="2">
        <v>14952</v>
      </c>
      <c r="D262" s="2">
        <v>257360</v>
      </c>
      <c r="E262" s="2">
        <v>482</v>
      </c>
      <c r="F262" s="2">
        <v>11313</v>
      </c>
      <c r="G262" s="2">
        <v>-18102</v>
      </c>
      <c r="H262" s="2">
        <f t="shared" si="13"/>
        <v>-479.87397711990002</v>
      </c>
      <c r="I262" s="2">
        <f t="shared" si="14"/>
        <v>-11314.1030912186</v>
      </c>
      <c r="J262" s="2">
        <f t="shared" si="15"/>
        <v>18110.944370878799</v>
      </c>
    </row>
    <row r="263" spans="1:10" ht="15.5" x14ac:dyDescent="0.35">
      <c r="A263" s="2">
        <v>850</v>
      </c>
      <c r="B263" s="2">
        <v>2344</v>
      </c>
      <c r="C263" s="2">
        <v>7824</v>
      </c>
      <c r="D263" s="2">
        <v>257696</v>
      </c>
      <c r="E263" s="2">
        <v>-13157</v>
      </c>
      <c r="F263" s="2">
        <v>-8170</v>
      </c>
      <c r="G263" s="2">
        <v>16662</v>
      </c>
      <c r="H263" s="2">
        <f t="shared" si="13"/>
        <v>13157.5084748025</v>
      </c>
      <c r="I263" s="2">
        <f t="shared" si="14"/>
        <v>8171.4021940435996</v>
      </c>
      <c r="J263" s="2">
        <f t="shared" si="15"/>
        <v>-16657.319638994399</v>
      </c>
    </row>
    <row r="264" spans="1:10" ht="15.5" x14ac:dyDescent="0.35">
      <c r="A264" s="2">
        <v>734</v>
      </c>
      <c r="B264" s="2">
        <v>2184</v>
      </c>
      <c r="C264" s="2">
        <v>7668</v>
      </c>
      <c r="D264" s="2">
        <v>257704</v>
      </c>
      <c r="E264" s="2">
        <v>-14558</v>
      </c>
      <c r="F264" s="2">
        <v>-8073</v>
      </c>
      <c r="G264" s="2">
        <v>16941</v>
      </c>
      <c r="H264" s="2">
        <f t="shared" si="13"/>
        <v>14558.439082947099</v>
      </c>
      <c r="I264" s="2">
        <f t="shared" si="14"/>
        <v>8074.3064811395998</v>
      </c>
      <c r="J264" s="2">
        <f t="shared" si="15"/>
        <v>-16936.412959075798</v>
      </c>
    </row>
    <row r="265" spans="1:10" ht="15.5" x14ac:dyDescent="0.35">
      <c r="A265" s="2">
        <v>1326</v>
      </c>
      <c r="B265" s="2">
        <v>1600</v>
      </c>
      <c r="C265" s="2">
        <v>7912</v>
      </c>
      <c r="D265" s="2">
        <v>257712</v>
      </c>
      <c r="E265" s="2">
        <v>-16016</v>
      </c>
      <c r="F265" s="2">
        <v>-7902</v>
      </c>
      <c r="G265" s="2">
        <v>17618</v>
      </c>
      <c r="H265" s="2">
        <f t="shared" si="13"/>
        <v>16016.793220691899</v>
      </c>
      <c r="I265" s="2">
        <f t="shared" si="14"/>
        <v>7902.9571290399999</v>
      </c>
      <c r="J265" s="2">
        <f t="shared" si="15"/>
        <v>-17613.2669968972</v>
      </c>
    </row>
    <row r="266" spans="1:10" ht="15.5" x14ac:dyDescent="0.35">
      <c r="A266" s="2">
        <v>786</v>
      </c>
      <c r="B266" s="2">
        <v>908</v>
      </c>
      <c r="C266" s="2">
        <v>7636</v>
      </c>
      <c r="D266" s="2">
        <v>257720</v>
      </c>
      <c r="E266" s="2">
        <v>-17350</v>
      </c>
      <c r="F266" s="2">
        <v>-7755</v>
      </c>
      <c r="G266" s="2">
        <v>18373</v>
      </c>
      <c r="H266" s="2">
        <f t="shared" si="13"/>
        <v>17350.470189640899</v>
      </c>
      <c r="I266" s="2">
        <f t="shared" si="14"/>
        <v>7755.5431707301996</v>
      </c>
      <c r="J266" s="2">
        <f t="shared" si="15"/>
        <v>-18368.432101656599</v>
      </c>
    </row>
    <row r="267" spans="1:10" ht="15.5" x14ac:dyDescent="0.35">
      <c r="A267" s="2">
        <v>566</v>
      </c>
      <c r="B267" s="2">
        <v>464</v>
      </c>
      <c r="C267" s="2">
        <v>7884</v>
      </c>
      <c r="D267" s="2">
        <v>257728</v>
      </c>
      <c r="E267" s="2">
        <v>-18788</v>
      </c>
      <c r="F267" s="2">
        <v>-7527</v>
      </c>
      <c r="G267" s="2">
        <v>18364</v>
      </c>
      <c r="H267" s="2">
        <f t="shared" si="13"/>
        <v>18788.338584397901</v>
      </c>
      <c r="I267" s="2">
        <f t="shared" si="14"/>
        <v>7527.2775674216</v>
      </c>
      <c r="J267" s="2">
        <f t="shared" si="15"/>
        <v>-18359.283746655401</v>
      </c>
    </row>
    <row r="268" spans="1:10" ht="15.5" x14ac:dyDescent="0.35">
      <c r="A268" s="2">
        <v>730</v>
      </c>
      <c r="B268" s="2">
        <v>164</v>
      </c>
      <c r="C268" s="2">
        <v>7532</v>
      </c>
      <c r="D268" s="2">
        <v>257736</v>
      </c>
      <c r="E268" s="2">
        <v>-19926</v>
      </c>
      <c r="F268" s="2">
        <v>-7073</v>
      </c>
      <c r="G268" s="2">
        <v>18240</v>
      </c>
      <c r="H268" s="2">
        <f t="shared" si="13"/>
        <v>19926.436690124501</v>
      </c>
      <c r="I268" s="2">
        <f t="shared" si="14"/>
        <v>7073.0981057265999</v>
      </c>
      <c r="J268" s="2">
        <f t="shared" si="15"/>
        <v>-18235.494315044201</v>
      </c>
    </row>
    <row r="269" spans="1:10" ht="15.5" x14ac:dyDescent="0.35">
      <c r="A269" s="2">
        <v>1214</v>
      </c>
      <c r="B269" s="2">
        <v>124</v>
      </c>
      <c r="C269" s="2">
        <v>7204</v>
      </c>
      <c r="D269" s="2">
        <v>257745</v>
      </c>
      <c r="E269" s="2">
        <v>-20854</v>
      </c>
      <c r="F269" s="2">
        <v>-6684</v>
      </c>
      <c r="G269" s="2">
        <v>17924</v>
      </c>
      <c r="H269" s="2">
        <f t="shared" si="13"/>
        <v>20854.726221659101</v>
      </c>
      <c r="I269" s="2">
        <f t="shared" si="14"/>
        <v>6684.0741775005999</v>
      </c>
      <c r="J269" s="2">
        <f t="shared" si="15"/>
        <v>-17919.690526497401</v>
      </c>
    </row>
    <row r="270" spans="1:10" ht="15.5" x14ac:dyDescent="0.35">
      <c r="A270" s="2">
        <v>1162</v>
      </c>
      <c r="B270" s="2">
        <v>-308</v>
      </c>
      <c r="C270" s="2">
        <v>7004</v>
      </c>
      <c r="D270" s="2">
        <v>257753</v>
      </c>
      <c r="E270" s="2">
        <v>-21690</v>
      </c>
      <c r="F270" s="2">
        <v>-6345</v>
      </c>
      <c r="G270" s="2">
        <v>17727</v>
      </c>
      <c r="H270" s="2">
        <f t="shared" si="13"/>
        <v>21690.6951149653</v>
      </c>
      <c r="I270" s="2">
        <f t="shared" si="14"/>
        <v>6344.8157526597997</v>
      </c>
      <c r="J270" s="2">
        <f t="shared" si="15"/>
        <v>-17722.810167627398</v>
      </c>
    </row>
    <row r="271" spans="1:10" ht="15.5" x14ac:dyDescent="0.35">
      <c r="A271" s="2">
        <v>1542</v>
      </c>
      <c r="B271" s="2">
        <v>-312</v>
      </c>
      <c r="C271" s="2">
        <v>5940</v>
      </c>
      <c r="D271" s="2">
        <v>257761</v>
      </c>
      <c r="E271" s="2">
        <v>-22437</v>
      </c>
      <c r="F271" s="2">
        <v>-5673</v>
      </c>
      <c r="G271" s="2">
        <v>17880</v>
      </c>
      <c r="H271" s="2">
        <f t="shared" si="13"/>
        <v>22437.9224331123</v>
      </c>
      <c r="I271" s="2">
        <f t="shared" si="14"/>
        <v>5672.8133598371996</v>
      </c>
      <c r="J271" s="2">
        <f t="shared" si="15"/>
        <v>-17876.446658438999</v>
      </c>
    </row>
    <row r="272" spans="1:10" ht="15.5" x14ac:dyDescent="0.35">
      <c r="A272" s="2">
        <v>1654</v>
      </c>
      <c r="B272" s="2">
        <v>-940</v>
      </c>
      <c r="C272" s="2">
        <v>6488</v>
      </c>
      <c r="D272" s="2">
        <v>257769</v>
      </c>
      <c r="E272" s="2">
        <v>-23420</v>
      </c>
      <c r="F272" s="2">
        <v>-5257</v>
      </c>
      <c r="G272" s="2">
        <v>17816</v>
      </c>
      <c r="H272" s="2">
        <f t="shared" si="13"/>
        <v>23420.989432145099</v>
      </c>
      <c r="I272" s="2">
        <f t="shared" si="14"/>
        <v>5256.4376866889997</v>
      </c>
      <c r="J272" s="2">
        <f t="shared" si="15"/>
        <v>-17812.118841742798</v>
      </c>
    </row>
    <row r="273" spans="1:10" ht="15.5" x14ac:dyDescent="0.35">
      <c r="A273" s="2">
        <v>1342</v>
      </c>
      <c r="B273" s="2">
        <v>-684</v>
      </c>
      <c r="C273" s="2">
        <v>6272</v>
      </c>
      <c r="D273" s="2">
        <v>257777</v>
      </c>
      <c r="E273" s="2">
        <v>-24252</v>
      </c>
      <c r="F273" s="2">
        <v>-4590</v>
      </c>
      <c r="G273" s="2">
        <v>17514</v>
      </c>
      <c r="H273" s="2">
        <f t="shared" si="13"/>
        <v>24252.8027919823</v>
      </c>
      <c r="I273" s="2">
        <f t="shared" si="14"/>
        <v>4589.5908273353998</v>
      </c>
      <c r="J273" s="2">
        <f t="shared" si="15"/>
        <v>-17510.248054163199</v>
      </c>
    </row>
    <row r="274" spans="1:10" ht="15.5" x14ac:dyDescent="0.35">
      <c r="A274" s="2">
        <v>970</v>
      </c>
      <c r="B274" s="2">
        <v>-704</v>
      </c>
      <c r="C274" s="2">
        <v>6532</v>
      </c>
      <c r="D274" s="2">
        <v>257786</v>
      </c>
      <c r="E274" s="2">
        <v>-24856</v>
      </c>
      <c r="F274" s="2">
        <v>-3842</v>
      </c>
      <c r="G274" s="2">
        <v>18162</v>
      </c>
      <c r="H274" s="2">
        <f t="shared" si="13"/>
        <v>24856.580259480499</v>
      </c>
      <c r="I274" s="2">
        <f t="shared" si="14"/>
        <v>3841.5788632223998</v>
      </c>
      <c r="J274" s="2">
        <f t="shared" si="15"/>
        <v>-18158.092520694201</v>
      </c>
    </row>
    <row r="275" spans="1:10" ht="15.5" x14ac:dyDescent="0.35">
      <c r="A275" s="2">
        <v>738</v>
      </c>
      <c r="B275" s="2">
        <v>-580</v>
      </c>
      <c r="C275" s="2">
        <v>6036</v>
      </c>
      <c r="D275" s="2">
        <v>257794</v>
      </c>
      <c r="E275" s="2">
        <v>-25452</v>
      </c>
      <c r="F275" s="2">
        <v>-3251</v>
      </c>
      <c r="G275" s="2">
        <v>19718</v>
      </c>
      <c r="H275" s="2">
        <f t="shared" si="13"/>
        <v>25452.441475769701</v>
      </c>
      <c r="I275" s="2">
        <f t="shared" si="14"/>
        <v>3250.6530407229998</v>
      </c>
      <c r="J275" s="2">
        <f t="shared" si="15"/>
        <v>-19714.389230696601</v>
      </c>
    </row>
    <row r="276" spans="1:10" ht="15.5" x14ac:dyDescent="0.35">
      <c r="A276" s="2">
        <v>318</v>
      </c>
      <c r="B276" s="2">
        <v>-584</v>
      </c>
      <c r="C276" s="2">
        <v>5884</v>
      </c>
      <c r="D276" s="2">
        <v>257803</v>
      </c>
      <c r="E276" s="2">
        <v>-26022</v>
      </c>
      <c r="F276" s="2">
        <v>-2654</v>
      </c>
      <c r="G276" s="2">
        <v>20762</v>
      </c>
      <c r="H276" s="2">
        <f t="shared" si="13"/>
        <v>26022.1902293967</v>
      </c>
      <c r="I276" s="2">
        <f t="shared" si="14"/>
        <v>2653.6506479004001</v>
      </c>
      <c r="J276" s="2">
        <f t="shared" si="15"/>
        <v>-20758.480157955401</v>
      </c>
    </row>
    <row r="277" spans="1:10" ht="15.5" x14ac:dyDescent="0.35">
      <c r="A277" s="2">
        <v>762</v>
      </c>
      <c r="B277" s="2">
        <v>-748</v>
      </c>
      <c r="C277" s="2">
        <v>5676</v>
      </c>
      <c r="D277" s="2">
        <v>257812</v>
      </c>
      <c r="E277" s="2">
        <v>-26182</v>
      </c>
      <c r="F277" s="2">
        <v>-1770</v>
      </c>
      <c r="G277" s="2">
        <v>21248</v>
      </c>
      <c r="H277" s="2">
        <f t="shared" si="13"/>
        <v>26182.455832705298</v>
      </c>
      <c r="I277" s="2">
        <f t="shared" si="14"/>
        <v>1769.5525421738</v>
      </c>
      <c r="J277" s="2">
        <f t="shared" si="15"/>
        <v>-21244.604584730601</v>
      </c>
    </row>
    <row r="278" spans="1:10" ht="15.5" x14ac:dyDescent="0.35">
      <c r="A278" s="2">
        <v>718</v>
      </c>
      <c r="B278" s="2">
        <v>-1104</v>
      </c>
      <c r="C278" s="2">
        <v>5616</v>
      </c>
      <c r="D278" s="2">
        <v>257820</v>
      </c>
      <c r="E278" s="2">
        <v>-26361</v>
      </c>
      <c r="F278" s="2">
        <v>-1144</v>
      </c>
      <c r="G278" s="2">
        <v>22159</v>
      </c>
      <c r="H278" s="2">
        <f t="shared" si="13"/>
        <v>26361.429511656701</v>
      </c>
      <c r="I278" s="2">
        <f t="shared" si="14"/>
        <v>1143.3395809624001</v>
      </c>
      <c r="J278" s="2">
        <f t="shared" si="15"/>
        <v>-22155.640477069599</v>
      </c>
    </row>
    <row r="279" spans="1:10" ht="15.5" x14ac:dyDescent="0.35">
      <c r="A279" s="2">
        <v>-638</v>
      </c>
      <c r="B279" s="2">
        <v>-480</v>
      </c>
      <c r="C279" s="2">
        <v>4352</v>
      </c>
      <c r="D279" s="2">
        <v>258164</v>
      </c>
      <c r="E279" s="2">
        <v>-4282</v>
      </c>
      <c r="F279" s="2">
        <v>-7599</v>
      </c>
      <c r="G279" s="2">
        <v>6504</v>
      </c>
      <c r="H279" s="2">
        <f t="shared" si="13"/>
        <v>4281.6183447952999</v>
      </c>
      <c r="I279" s="2">
        <f t="shared" si="14"/>
        <v>7598.7128612879997</v>
      </c>
      <c r="J279" s="2">
        <f t="shared" si="15"/>
        <v>-6501.3966090111999</v>
      </c>
    </row>
    <row r="280" spans="1:10" ht="15.5" x14ac:dyDescent="0.35">
      <c r="A280" s="2">
        <v>-866</v>
      </c>
      <c r="B280" s="2">
        <v>372</v>
      </c>
      <c r="C280" s="2">
        <v>4164</v>
      </c>
      <c r="D280" s="2">
        <v>258172</v>
      </c>
      <c r="E280" s="2">
        <v>-3927</v>
      </c>
      <c r="F280" s="2">
        <v>-8127</v>
      </c>
      <c r="G280" s="2">
        <v>5451</v>
      </c>
      <c r="H280" s="2">
        <f t="shared" si="13"/>
        <v>3926.4819539071</v>
      </c>
      <c r="I280" s="2">
        <f t="shared" si="14"/>
        <v>8127.2225325017998</v>
      </c>
      <c r="J280" s="2">
        <f t="shared" si="15"/>
        <v>-5448.5090716734003</v>
      </c>
    </row>
    <row r="281" spans="1:10" ht="15.5" x14ac:dyDescent="0.35">
      <c r="A281" s="2">
        <v>-734</v>
      </c>
      <c r="B281" s="2">
        <v>1212</v>
      </c>
      <c r="C281" s="2">
        <v>4200</v>
      </c>
      <c r="D281" s="2">
        <v>258181</v>
      </c>
      <c r="E281" s="2">
        <v>-3471</v>
      </c>
      <c r="F281" s="2">
        <v>-8575</v>
      </c>
      <c r="G281" s="2">
        <v>4987</v>
      </c>
      <c r="H281" s="2">
        <f t="shared" si="13"/>
        <v>3470.5609170529001</v>
      </c>
      <c r="I281" s="2">
        <f t="shared" si="14"/>
        <v>8575.7250252478007</v>
      </c>
      <c r="J281" s="2">
        <f t="shared" si="15"/>
        <v>-4984.4875362700004</v>
      </c>
    </row>
    <row r="282" spans="1:10" ht="15.5" x14ac:dyDescent="0.35">
      <c r="A282" s="2">
        <v>-918</v>
      </c>
      <c r="B282" s="2">
        <v>1428</v>
      </c>
      <c r="C282" s="2">
        <v>4228</v>
      </c>
      <c r="D282" s="2">
        <v>258189</v>
      </c>
      <c r="E282" s="2">
        <v>-3089</v>
      </c>
      <c r="F282" s="2">
        <v>-9077</v>
      </c>
      <c r="G282" s="2">
        <v>4345</v>
      </c>
      <c r="H282" s="2">
        <f t="shared" si="13"/>
        <v>3088.4508472133002</v>
      </c>
      <c r="I282" s="2">
        <f t="shared" si="14"/>
        <v>9077.8542376681999</v>
      </c>
      <c r="J282" s="2">
        <f t="shared" si="15"/>
        <v>-4342.4707865117998</v>
      </c>
    </row>
    <row r="283" spans="1:10" ht="15.5" x14ac:dyDescent="0.35">
      <c r="A283" s="2">
        <v>-1422</v>
      </c>
      <c r="B283" s="2">
        <v>1848</v>
      </c>
      <c r="C283" s="2">
        <v>4320</v>
      </c>
      <c r="D283" s="2">
        <v>258197</v>
      </c>
      <c r="E283" s="2">
        <v>-2867</v>
      </c>
      <c r="F283" s="2">
        <v>-9513</v>
      </c>
      <c r="G283" s="2">
        <v>3406</v>
      </c>
      <c r="H283" s="2">
        <f t="shared" si="13"/>
        <v>2866.1493515656998</v>
      </c>
      <c r="I283" s="2">
        <f t="shared" si="14"/>
        <v>9514.1054840411998</v>
      </c>
      <c r="J283" s="2">
        <f t="shared" si="15"/>
        <v>-3403.4157515920001</v>
      </c>
    </row>
    <row r="284" spans="1:10" ht="15.5" x14ac:dyDescent="0.35">
      <c r="A284" s="2">
        <v>-1586</v>
      </c>
      <c r="B284" s="2">
        <v>1824</v>
      </c>
      <c r="C284" s="2">
        <v>4488</v>
      </c>
      <c r="D284" s="2">
        <v>258205</v>
      </c>
      <c r="E284" s="2">
        <v>-2639</v>
      </c>
      <c r="F284" s="2">
        <v>-9971</v>
      </c>
      <c r="G284" s="2">
        <v>2802</v>
      </c>
      <c r="H284" s="2">
        <f t="shared" si="13"/>
        <v>2638.0512458390999</v>
      </c>
      <c r="I284" s="2">
        <f t="shared" si="14"/>
        <v>9972.0911271055993</v>
      </c>
      <c r="J284" s="2">
        <f t="shared" si="15"/>
        <v>-2799.3152530428001</v>
      </c>
    </row>
    <row r="285" spans="1:10" ht="15.5" x14ac:dyDescent="0.35">
      <c r="A285" s="2">
        <v>-1094</v>
      </c>
      <c r="B285" s="2">
        <v>2060</v>
      </c>
      <c r="C285" s="2">
        <v>4280</v>
      </c>
      <c r="D285" s="2">
        <v>258216</v>
      </c>
      <c r="E285" s="2">
        <v>-2554</v>
      </c>
      <c r="F285" s="2">
        <v>-10525</v>
      </c>
      <c r="G285" s="2">
        <v>2614</v>
      </c>
      <c r="H285" s="2">
        <f t="shared" si="13"/>
        <v>2553.3455630189001</v>
      </c>
      <c r="I285" s="2">
        <f t="shared" si="14"/>
        <v>10526.232303639001</v>
      </c>
      <c r="J285" s="2">
        <f t="shared" si="15"/>
        <v>-2611.4396798180001</v>
      </c>
    </row>
    <row r="286" spans="1:10" ht="15.5" x14ac:dyDescent="0.35">
      <c r="A286" s="2">
        <v>-558</v>
      </c>
      <c r="B286" s="2">
        <v>2308</v>
      </c>
      <c r="C286" s="2">
        <v>4276</v>
      </c>
      <c r="D286" s="2">
        <v>258224</v>
      </c>
      <c r="E286" s="2">
        <v>-2487</v>
      </c>
      <c r="F286" s="2">
        <v>-11028</v>
      </c>
      <c r="G286" s="2">
        <v>2829</v>
      </c>
      <c r="H286" s="2">
        <f t="shared" si="13"/>
        <v>2486.6662012472998</v>
      </c>
      <c r="I286" s="2">
        <f t="shared" si="14"/>
        <v>11029.380658640201</v>
      </c>
      <c r="J286" s="2">
        <f t="shared" si="15"/>
        <v>-2826.4420726406001</v>
      </c>
    </row>
    <row r="287" spans="1:10" ht="15.5" x14ac:dyDescent="0.35">
      <c r="A287" s="2">
        <v>-142</v>
      </c>
      <c r="B287" s="2">
        <v>2088</v>
      </c>
      <c r="C287" s="2">
        <v>4044</v>
      </c>
      <c r="D287" s="2">
        <v>258232</v>
      </c>
      <c r="E287" s="2">
        <v>-2462</v>
      </c>
      <c r="F287" s="2">
        <v>-11430</v>
      </c>
      <c r="G287" s="2">
        <v>3296</v>
      </c>
      <c r="H287" s="2">
        <f t="shared" si="13"/>
        <v>2461.9150547977001</v>
      </c>
      <c r="I287" s="2">
        <f t="shared" si="14"/>
        <v>11431.2490533972</v>
      </c>
      <c r="J287" s="2">
        <f t="shared" si="15"/>
        <v>-3293.5808563514001</v>
      </c>
    </row>
    <row r="288" spans="1:10" ht="15.5" x14ac:dyDescent="0.35">
      <c r="A288" s="2">
        <v>326</v>
      </c>
      <c r="B288" s="2">
        <v>1844</v>
      </c>
      <c r="C288" s="2">
        <v>4084</v>
      </c>
      <c r="D288" s="2">
        <v>258240</v>
      </c>
      <c r="E288" s="2">
        <v>-2443</v>
      </c>
      <c r="F288" s="2">
        <v>-11802</v>
      </c>
      <c r="G288" s="2">
        <v>4011</v>
      </c>
      <c r="H288" s="2">
        <f t="shared" si="13"/>
        <v>2443.1950150419002</v>
      </c>
      <c r="I288" s="2">
        <f t="shared" si="14"/>
        <v>11803.1030912186</v>
      </c>
      <c r="J288" s="2">
        <f t="shared" si="15"/>
        <v>-4008.5569281254002</v>
      </c>
    </row>
    <row r="289" spans="1:10" ht="15.5" x14ac:dyDescent="0.35">
      <c r="A289" s="2">
        <v>666</v>
      </c>
      <c r="B289" s="2">
        <v>1652</v>
      </c>
      <c r="C289" s="2">
        <v>4220</v>
      </c>
      <c r="D289" s="2">
        <v>258248</v>
      </c>
      <c r="E289" s="2">
        <v>-2525</v>
      </c>
      <c r="F289" s="2">
        <v>-12080</v>
      </c>
      <c r="G289" s="2">
        <v>4645</v>
      </c>
      <c r="H289" s="2">
        <f t="shared" si="13"/>
        <v>2525.3984049628998</v>
      </c>
      <c r="I289" s="2">
        <f t="shared" si="14"/>
        <v>12080.988235733799</v>
      </c>
      <c r="J289" s="2">
        <f t="shared" si="15"/>
        <v>-4642.475572157</v>
      </c>
    </row>
    <row r="290" spans="1:10" ht="15.5" x14ac:dyDescent="0.35">
      <c r="A290" s="2">
        <v>906</v>
      </c>
      <c r="B290" s="2">
        <v>1112</v>
      </c>
      <c r="C290" s="2">
        <v>4036</v>
      </c>
      <c r="D290" s="2">
        <v>258257</v>
      </c>
      <c r="E290" s="2">
        <v>-2555</v>
      </c>
      <c r="F290" s="2">
        <v>-12408</v>
      </c>
      <c r="G290" s="2">
        <v>5178</v>
      </c>
      <c r="H290" s="2">
        <f t="shared" si="13"/>
        <v>2555.5419743189</v>
      </c>
      <c r="I290" s="2">
        <f t="shared" si="14"/>
        <v>12408.6652046828</v>
      </c>
      <c r="J290" s="2">
        <f t="shared" si="15"/>
        <v>-5175.5856419966003</v>
      </c>
    </row>
    <row r="291" spans="1:10" ht="15.5" x14ac:dyDescent="0.35">
      <c r="A291" s="2">
        <v>1322</v>
      </c>
      <c r="B291" s="2">
        <v>680</v>
      </c>
      <c r="C291" s="2">
        <v>3964</v>
      </c>
      <c r="D291" s="2">
        <v>258265</v>
      </c>
      <c r="E291" s="2">
        <v>-2712</v>
      </c>
      <c r="F291" s="2">
        <v>-12747</v>
      </c>
      <c r="G291" s="2">
        <v>5657</v>
      </c>
      <c r="H291" s="2">
        <f t="shared" si="13"/>
        <v>2712.7908278692998</v>
      </c>
      <c r="I291" s="2">
        <f t="shared" si="14"/>
        <v>12747.406779842</v>
      </c>
      <c r="J291" s="2">
        <f t="shared" si="15"/>
        <v>-5654.6287128034</v>
      </c>
    </row>
    <row r="292" spans="1:10" ht="15.5" x14ac:dyDescent="0.35">
      <c r="A292" s="2">
        <v>1714</v>
      </c>
      <c r="B292" s="2">
        <v>572</v>
      </c>
      <c r="C292" s="2">
        <v>4084</v>
      </c>
      <c r="D292" s="2">
        <v>258273</v>
      </c>
      <c r="E292" s="2">
        <v>-2845</v>
      </c>
      <c r="F292" s="2">
        <v>-12998</v>
      </c>
      <c r="G292" s="2">
        <v>5926</v>
      </c>
      <c r="H292" s="2">
        <f t="shared" si="13"/>
        <v>2846.0253244841001</v>
      </c>
      <c r="I292" s="2">
        <f t="shared" si="14"/>
        <v>12998.3421736318</v>
      </c>
      <c r="J292" s="2">
        <f t="shared" si="15"/>
        <v>-5923.5569281254002</v>
      </c>
    </row>
    <row r="293" spans="1:10" ht="15.5" x14ac:dyDescent="0.35">
      <c r="A293" s="2">
        <v>1682</v>
      </c>
      <c r="B293" s="2">
        <v>608</v>
      </c>
      <c r="C293" s="2">
        <v>3656</v>
      </c>
      <c r="D293" s="2">
        <v>258281</v>
      </c>
      <c r="E293" s="2">
        <v>-2944</v>
      </c>
      <c r="F293" s="2">
        <v>-13361</v>
      </c>
      <c r="G293" s="2">
        <v>5724</v>
      </c>
      <c r="H293" s="2">
        <f t="shared" si="13"/>
        <v>2945.0061819032999</v>
      </c>
      <c r="I293" s="2">
        <f t="shared" si="14"/>
        <v>13361.3637090352</v>
      </c>
      <c r="J293" s="2">
        <f t="shared" si="15"/>
        <v>-5721.8129601436003</v>
      </c>
    </row>
    <row r="294" spans="1:10" ht="15.5" x14ac:dyDescent="0.35">
      <c r="A294" s="2">
        <v>1810</v>
      </c>
      <c r="B294" s="2">
        <v>456</v>
      </c>
      <c r="C294" s="2">
        <v>3480</v>
      </c>
      <c r="D294" s="2">
        <v>258289</v>
      </c>
      <c r="E294" s="2">
        <v>-3172</v>
      </c>
      <c r="F294" s="2">
        <v>-13629</v>
      </c>
      <c r="G294" s="2">
        <v>5180</v>
      </c>
      <c r="H294" s="2">
        <f t="shared" si="13"/>
        <v>3173.0827522264999</v>
      </c>
      <c r="I294" s="2">
        <f t="shared" si="14"/>
        <v>13629.272781776401</v>
      </c>
      <c r="J294" s="2">
        <f t="shared" si="15"/>
        <v>-5177.9182443379996</v>
      </c>
    </row>
    <row r="295" spans="1:10" ht="15.5" x14ac:dyDescent="0.35">
      <c r="A295" s="2">
        <v>1866</v>
      </c>
      <c r="B295" s="2">
        <v>620</v>
      </c>
      <c r="C295" s="2">
        <v>3564</v>
      </c>
      <c r="D295" s="2">
        <v>258298</v>
      </c>
      <c r="E295" s="2">
        <v>-3408</v>
      </c>
      <c r="F295" s="2">
        <v>-13953</v>
      </c>
      <c r="G295" s="2">
        <v>4462</v>
      </c>
      <c r="H295" s="2">
        <f t="shared" si="13"/>
        <v>3409.1162517429002</v>
      </c>
      <c r="I295" s="2">
        <f t="shared" si="14"/>
        <v>13953.370887503001</v>
      </c>
      <c r="J295" s="2">
        <f t="shared" si="15"/>
        <v>-4459.8679950633996</v>
      </c>
    </row>
    <row r="296" spans="1:10" ht="15.5" x14ac:dyDescent="0.35">
      <c r="A296" s="2">
        <v>2066</v>
      </c>
      <c r="B296" s="2">
        <v>636</v>
      </c>
      <c r="C296" s="2">
        <v>3356</v>
      </c>
      <c r="D296" s="2">
        <v>258306</v>
      </c>
      <c r="E296" s="2">
        <v>-3712</v>
      </c>
      <c r="F296" s="2">
        <v>-13990</v>
      </c>
      <c r="G296" s="2">
        <v>4013</v>
      </c>
      <c r="H296" s="2">
        <f t="shared" si="13"/>
        <v>3713.2358928729</v>
      </c>
      <c r="I296" s="2">
        <f t="shared" si="14"/>
        <v>13990.380458793399</v>
      </c>
      <c r="J296" s="2">
        <f t="shared" si="15"/>
        <v>-4010.9924218386</v>
      </c>
    </row>
    <row r="297" spans="1:10" ht="15.5" x14ac:dyDescent="0.35">
      <c r="A297" s="2">
        <v>2070</v>
      </c>
      <c r="B297" s="2">
        <v>860</v>
      </c>
      <c r="C297" s="2">
        <v>3076</v>
      </c>
      <c r="D297" s="2">
        <v>258314</v>
      </c>
      <c r="E297" s="2">
        <v>-3797</v>
      </c>
      <c r="F297" s="2">
        <v>-13908</v>
      </c>
      <c r="G297" s="2">
        <v>3771</v>
      </c>
      <c r="H297" s="2">
        <f t="shared" si="13"/>
        <v>3798.2382856955001</v>
      </c>
      <c r="I297" s="2">
        <f t="shared" si="14"/>
        <v>13908.514456859</v>
      </c>
      <c r="J297" s="2">
        <f t="shared" si="15"/>
        <v>-3769.1599194206001</v>
      </c>
    </row>
    <row r="298" spans="1:10" ht="15.5" x14ac:dyDescent="0.35">
      <c r="A298" s="2">
        <v>1990</v>
      </c>
      <c r="B298" s="2">
        <v>1044</v>
      </c>
      <c r="C298" s="2">
        <v>2728</v>
      </c>
      <c r="D298" s="2">
        <v>258322</v>
      </c>
      <c r="E298" s="2">
        <v>-3961</v>
      </c>
      <c r="F298" s="2">
        <v>-13830</v>
      </c>
      <c r="G298" s="2">
        <v>3915</v>
      </c>
      <c r="H298" s="2">
        <f t="shared" si="13"/>
        <v>3962.1904292435001</v>
      </c>
      <c r="I298" s="2">
        <f t="shared" si="14"/>
        <v>13830.624526698601</v>
      </c>
      <c r="J298" s="2">
        <f t="shared" si="15"/>
        <v>-3913.3680949867999</v>
      </c>
    </row>
    <row r="299" spans="1:10" ht="15.5" x14ac:dyDescent="0.35">
      <c r="A299" s="2">
        <v>2046</v>
      </c>
      <c r="B299" s="2">
        <v>1296</v>
      </c>
      <c r="C299" s="2">
        <v>2544</v>
      </c>
      <c r="D299" s="2">
        <v>258330</v>
      </c>
      <c r="E299" s="2">
        <v>-4092</v>
      </c>
      <c r="F299" s="2">
        <v>-13650</v>
      </c>
      <c r="G299" s="2">
        <v>4006</v>
      </c>
      <c r="H299" s="2">
        <f t="shared" si="13"/>
        <v>4093.2239287599</v>
      </c>
      <c r="I299" s="2">
        <f t="shared" si="14"/>
        <v>13650.775274522401</v>
      </c>
      <c r="J299" s="2">
        <f t="shared" si="15"/>
        <v>-4004.4781648264002</v>
      </c>
    </row>
    <row r="300" spans="1:10" ht="15.5" x14ac:dyDescent="0.35">
      <c r="A300" s="2">
        <v>2130</v>
      </c>
      <c r="B300" s="2">
        <v>992</v>
      </c>
      <c r="C300" s="2">
        <v>2412</v>
      </c>
      <c r="D300" s="2">
        <v>258339</v>
      </c>
      <c r="E300" s="2">
        <v>-4310</v>
      </c>
      <c r="F300" s="2">
        <v>-13420</v>
      </c>
      <c r="G300" s="2">
        <v>4063</v>
      </c>
      <c r="H300" s="2">
        <f t="shared" si="13"/>
        <v>4311.2741780345004</v>
      </c>
      <c r="I300" s="2">
        <f t="shared" si="14"/>
        <v>13420.5934200048</v>
      </c>
      <c r="J300" s="2">
        <f t="shared" si="15"/>
        <v>-4061.5571279721999</v>
      </c>
    </row>
    <row r="301" spans="1:10" ht="15.5" x14ac:dyDescent="0.35">
      <c r="A301" s="2">
        <v>2190</v>
      </c>
      <c r="B301" s="2">
        <v>1072</v>
      </c>
      <c r="C301" s="2">
        <v>2424</v>
      </c>
      <c r="D301" s="2">
        <v>258347</v>
      </c>
      <c r="E301" s="2">
        <v>-4545</v>
      </c>
      <c r="F301" s="2">
        <v>-13016</v>
      </c>
      <c r="G301" s="2">
        <v>4458</v>
      </c>
      <c r="H301" s="2">
        <f t="shared" si="13"/>
        <v>4546.3100703734999</v>
      </c>
      <c r="I301" s="2">
        <f t="shared" si="14"/>
        <v>13016.641276456799</v>
      </c>
      <c r="J301" s="2">
        <f t="shared" si="15"/>
        <v>-4456.5499495043996</v>
      </c>
    </row>
    <row r="302" spans="1:10" ht="15.5" x14ac:dyDescent="0.35">
      <c r="A302" s="2">
        <v>2058</v>
      </c>
      <c r="B302" s="2">
        <v>1164</v>
      </c>
      <c r="C302" s="2">
        <v>2280</v>
      </c>
      <c r="D302" s="2">
        <v>258355</v>
      </c>
      <c r="E302" s="2">
        <v>-4772</v>
      </c>
      <c r="F302" s="2">
        <v>-12443</v>
      </c>
      <c r="G302" s="2">
        <v>5259</v>
      </c>
      <c r="H302" s="2">
        <f t="shared" si="13"/>
        <v>4773.2311072276998</v>
      </c>
      <c r="I302" s="2">
        <f t="shared" si="14"/>
        <v>12443.6963113766</v>
      </c>
      <c r="J302" s="2">
        <f t="shared" si="15"/>
        <v>-5257.636091118</v>
      </c>
    </row>
    <row r="303" spans="1:10" ht="15.5" x14ac:dyDescent="0.35">
      <c r="A303" s="2">
        <v>1750</v>
      </c>
      <c r="B303" s="2">
        <v>1000</v>
      </c>
      <c r="C303" s="2">
        <v>2408</v>
      </c>
      <c r="D303" s="2">
        <v>258363</v>
      </c>
      <c r="E303" s="2">
        <v>-5035</v>
      </c>
      <c r="F303" s="2">
        <v>-11857</v>
      </c>
      <c r="G303" s="2">
        <v>5937</v>
      </c>
      <c r="H303" s="2">
        <f t="shared" si="13"/>
        <v>5036.0468598875004</v>
      </c>
      <c r="I303" s="2">
        <f t="shared" si="14"/>
        <v>11857.59820565</v>
      </c>
      <c r="J303" s="2">
        <f t="shared" si="15"/>
        <v>-5935.5595207947999</v>
      </c>
    </row>
    <row r="304" spans="1:10" ht="15.5" x14ac:dyDescent="0.35">
      <c r="A304" s="2">
        <v>1434</v>
      </c>
      <c r="B304" s="2">
        <v>484</v>
      </c>
      <c r="C304" s="2">
        <v>2572</v>
      </c>
      <c r="D304" s="2">
        <v>258371</v>
      </c>
      <c r="E304" s="2">
        <v>-5213</v>
      </c>
      <c r="F304" s="2">
        <v>-11239</v>
      </c>
      <c r="G304" s="2">
        <v>6130</v>
      </c>
      <c r="H304" s="2">
        <f t="shared" si="13"/>
        <v>5213.8578269021</v>
      </c>
      <c r="I304" s="2">
        <f t="shared" si="14"/>
        <v>11239.2895315346</v>
      </c>
      <c r="J304" s="2">
        <f t="shared" si="15"/>
        <v>-6128.4614150682</v>
      </c>
    </row>
    <row r="305" spans="1:10" ht="15.5" x14ac:dyDescent="0.35">
      <c r="A305" s="2">
        <v>1682</v>
      </c>
      <c r="B305" s="2">
        <v>580</v>
      </c>
      <c r="C305" s="2">
        <v>2404</v>
      </c>
      <c r="D305" s="2">
        <v>258380</v>
      </c>
      <c r="E305" s="2">
        <v>-5519</v>
      </c>
      <c r="F305" s="2">
        <v>-10495</v>
      </c>
      <c r="G305" s="2">
        <v>6123</v>
      </c>
      <c r="H305" s="2">
        <f t="shared" si="13"/>
        <v>5520.0061819032999</v>
      </c>
      <c r="I305" s="2">
        <f t="shared" si="14"/>
        <v>10495.346959277</v>
      </c>
      <c r="J305" s="2">
        <f t="shared" si="15"/>
        <v>-6121.5619136174</v>
      </c>
    </row>
    <row r="306" spans="1:10" ht="15.5" x14ac:dyDescent="0.35">
      <c r="A306" s="2">
        <v>1930</v>
      </c>
      <c r="B306" s="2">
        <v>452</v>
      </c>
      <c r="C306" s="2">
        <v>2376</v>
      </c>
      <c r="D306" s="2">
        <v>258388</v>
      </c>
      <c r="E306" s="2">
        <v>-5775</v>
      </c>
      <c r="F306" s="2">
        <v>-9833</v>
      </c>
      <c r="G306" s="2">
        <v>5563</v>
      </c>
      <c r="H306" s="2">
        <f t="shared" si="13"/>
        <v>5776.1545369044998</v>
      </c>
      <c r="I306" s="2">
        <f t="shared" si="14"/>
        <v>9833.2703889538006</v>
      </c>
      <c r="J306" s="2">
        <f t="shared" si="15"/>
        <v>-5561.5786633755997</v>
      </c>
    </row>
    <row r="307" spans="1:10" ht="15.5" x14ac:dyDescent="0.35">
      <c r="A307" s="2">
        <v>1914</v>
      </c>
      <c r="B307" s="2">
        <v>-36</v>
      </c>
      <c r="C307" s="2">
        <v>2736</v>
      </c>
      <c r="D307" s="2">
        <v>258396</v>
      </c>
      <c r="E307" s="2">
        <v>-6008</v>
      </c>
      <c r="F307" s="2">
        <v>-9154</v>
      </c>
      <c r="G307" s="2">
        <v>4811</v>
      </c>
      <c r="H307" s="2">
        <f t="shared" si="13"/>
        <v>6009.1449656141003</v>
      </c>
      <c r="I307" s="2">
        <f t="shared" si="14"/>
        <v>9153.9784645965992</v>
      </c>
      <c r="J307" s="2">
        <f t="shared" si="15"/>
        <v>-4809.3633093416001</v>
      </c>
    </row>
    <row r="308" spans="1:10" ht="15.5" x14ac:dyDescent="0.35">
      <c r="A308" s="2">
        <v>2410</v>
      </c>
      <c r="B308" s="2">
        <v>-32</v>
      </c>
      <c r="C308" s="2">
        <v>2916</v>
      </c>
      <c r="D308" s="2">
        <v>258404</v>
      </c>
      <c r="E308" s="2">
        <v>-6457</v>
      </c>
      <c r="F308" s="2">
        <v>-8414</v>
      </c>
      <c r="G308" s="2">
        <v>4043</v>
      </c>
      <c r="H308" s="2">
        <f t="shared" si="13"/>
        <v>6458.4416756165001</v>
      </c>
      <c r="I308" s="2">
        <f t="shared" si="14"/>
        <v>8413.9808574191993</v>
      </c>
      <c r="J308" s="2">
        <f t="shared" si="15"/>
        <v>-4041.2556323245999</v>
      </c>
    </row>
    <row r="309" spans="1:10" ht="15.5" x14ac:dyDescent="0.35">
      <c r="A309" s="2">
        <v>2690</v>
      </c>
      <c r="B309" s="2">
        <v>312</v>
      </c>
      <c r="C309" s="2">
        <v>2956</v>
      </c>
      <c r="D309" s="2">
        <v>258415</v>
      </c>
      <c r="E309" s="2">
        <v>-6913</v>
      </c>
      <c r="F309" s="2">
        <v>-7535</v>
      </c>
      <c r="G309" s="2">
        <v>3207</v>
      </c>
      <c r="H309" s="2">
        <f t="shared" si="13"/>
        <v>6914.6091731984998</v>
      </c>
      <c r="I309" s="2">
        <f t="shared" si="14"/>
        <v>7535.1866401628004</v>
      </c>
      <c r="J309" s="2">
        <f t="shared" si="15"/>
        <v>-3205.2317040985999</v>
      </c>
    </row>
    <row r="310" spans="1:10" ht="15.5" x14ac:dyDescent="0.35">
      <c r="A310" s="2">
        <v>2858</v>
      </c>
      <c r="B310" s="2">
        <v>760</v>
      </c>
      <c r="C310" s="2">
        <v>3072</v>
      </c>
      <c r="D310" s="2">
        <v>258424</v>
      </c>
      <c r="E310" s="2">
        <v>-7194</v>
      </c>
      <c r="F310" s="2">
        <v>-6644</v>
      </c>
      <c r="G310" s="2">
        <v>2489</v>
      </c>
      <c r="H310" s="2">
        <f t="shared" si="13"/>
        <v>7195.7096717476998</v>
      </c>
      <c r="I310" s="2">
        <f t="shared" si="14"/>
        <v>6644.454636294</v>
      </c>
      <c r="J310" s="2">
        <f t="shared" si="15"/>
        <v>-2487.1623122432002</v>
      </c>
    </row>
    <row r="311" spans="1:10" ht="15.5" x14ac:dyDescent="0.35">
      <c r="A311" s="2">
        <v>2898</v>
      </c>
      <c r="B311" s="2">
        <v>1116</v>
      </c>
      <c r="C311" s="2">
        <v>3196</v>
      </c>
      <c r="D311" s="2">
        <v>258432</v>
      </c>
      <c r="E311" s="2">
        <v>-7526</v>
      </c>
      <c r="F311" s="2">
        <v>-5685</v>
      </c>
      <c r="G311" s="2">
        <v>1710</v>
      </c>
      <c r="H311" s="2">
        <f t="shared" si="13"/>
        <v>7527.7335999736997</v>
      </c>
      <c r="I311" s="2">
        <f t="shared" si="14"/>
        <v>5685.6675975054004</v>
      </c>
      <c r="J311" s="2">
        <f t="shared" si="15"/>
        <v>-1708.0881347426</v>
      </c>
    </row>
    <row r="312" spans="1:10" ht="15.5" x14ac:dyDescent="0.35">
      <c r="A312" s="2">
        <v>2842</v>
      </c>
      <c r="B312" s="2">
        <v>1256</v>
      </c>
      <c r="C312" s="2">
        <v>3148</v>
      </c>
      <c r="D312" s="2">
        <v>258440</v>
      </c>
      <c r="E312" s="2">
        <v>-7896</v>
      </c>
      <c r="F312" s="2">
        <v>-4838</v>
      </c>
      <c r="G312" s="2">
        <v>800</v>
      </c>
      <c r="H312" s="2">
        <f t="shared" si="13"/>
        <v>7897.7001004573003</v>
      </c>
      <c r="I312" s="2">
        <f t="shared" si="14"/>
        <v>4838.7513462963998</v>
      </c>
      <c r="J312" s="2">
        <f t="shared" si="15"/>
        <v>-798.11684861380002</v>
      </c>
    </row>
    <row r="313" spans="1:10" ht="15.5" x14ac:dyDescent="0.35">
      <c r="A313" s="2">
        <v>2882</v>
      </c>
      <c r="B313" s="2">
        <v>856</v>
      </c>
      <c r="C313" s="2">
        <v>3120</v>
      </c>
      <c r="D313" s="2">
        <v>258449</v>
      </c>
      <c r="E313" s="2">
        <v>-8174</v>
      </c>
      <c r="F313" s="2">
        <v>-3955</v>
      </c>
      <c r="G313" s="2">
        <v>-386</v>
      </c>
      <c r="H313" s="2">
        <f t="shared" si="13"/>
        <v>8175.7240286833003</v>
      </c>
      <c r="I313" s="2">
        <f t="shared" si="14"/>
        <v>3955.5120640363998</v>
      </c>
      <c r="J313" s="2">
        <f t="shared" si="15"/>
        <v>387.86640162800001</v>
      </c>
    </row>
    <row r="314" spans="1:10" ht="15.5" x14ac:dyDescent="0.35">
      <c r="A314" s="2">
        <v>2986</v>
      </c>
      <c r="B314" s="2">
        <v>-172</v>
      </c>
      <c r="C314" s="2">
        <v>3020</v>
      </c>
      <c r="D314" s="2">
        <v>258457</v>
      </c>
      <c r="E314" s="2">
        <v>-8563</v>
      </c>
      <c r="F314" s="2">
        <v>-2998</v>
      </c>
      <c r="G314" s="2">
        <v>-1790</v>
      </c>
      <c r="H314" s="2">
        <f t="shared" si="13"/>
        <v>8564.7862420709007</v>
      </c>
      <c r="I314" s="2">
        <f t="shared" si="14"/>
        <v>2997.8971086281999</v>
      </c>
      <c r="J314" s="2">
        <f t="shared" si="15"/>
        <v>1791.8065810630001</v>
      </c>
    </row>
    <row r="315" spans="1:10" ht="15.5" x14ac:dyDescent="0.35">
      <c r="A315" s="2">
        <v>3126</v>
      </c>
      <c r="B315" s="2">
        <v>-508</v>
      </c>
      <c r="C315" s="2">
        <v>3244</v>
      </c>
      <c r="D315" s="2">
        <v>258465</v>
      </c>
      <c r="E315" s="2">
        <v>-9119</v>
      </c>
      <c r="F315" s="2">
        <v>-2074</v>
      </c>
      <c r="G315" s="2">
        <v>-3060</v>
      </c>
      <c r="H315" s="2">
        <f t="shared" si="13"/>
        <v>9120.8699908619001</v>
      </c>
      <c r="I315" s="2">
        <f t="shared" si="14"/>
        <v>2073.6961115298</v>
      </c>
      <c r="J315" s="2">
        <f t="shared" si="15"/>
        <v>3061.9405791285999</v>
      </c>
    </row>
    <row r="316" spans="1:10" ht="15.5" x14ac:dyDescent="0.35">
      <c r="A316" s="2">
        <v>3162</v>
      </c>
      <c r="B316" s="2">
        <v>-672</v>
      </c>
      <c r="C316" s="2">
        <v>3444</v>
      </c>
      <c r="D316" s="2">
        <v>258473</v>
      </c>
      <c r="E316" s="2">
        <v>-9630</v>
      </c>
      <c r="F316" s="2">
        <v>-1119</v>
      </c>
      <c r="G316" s="2">
        <v>-4086</v>
      </c>
      <c r="H316" s="2">
        <f t="shared" si="13"/>
        <v>9631.8915262653009</v>
      </c>
      <c r="I316" s="2">
        <f t="shared" si="14"/>
        <v>1118.5980058032001</v>
      </c>
      <c r="J316" s="2">
        <f t="shared" si="15"/>
        <v>4088.0602202586001</v>
      </c>
    </row>
    <row r="317" spans="1:10" ht="15.5" x14ac:dyDescent="0.35">
      <c r="A317" s="2">
        <v>3018</v>
      </c>
      <c r="B317" s="2">
        <v>-424</v>
      </c>
      <c r="C317" s="2">
        <v>3932</v>
      </c>
      <c r="D317" s="2">
        <v>258481</v>
      </c>
      <c r="E317" s="2">
        <v>-9968</v>
      </c>
      <c r="F317" s="2">
        <v>-297</v>
      </c>
      <c r="G317" s="2">
        <v>-4782</v>
      </c>
      <c r="H317" s="2">
        <f t="shared" si="13"/>
        <v>9969.8053846516996</v>
      </c>
      <c r="I317" s="2">
        <f t="shared" si="14"/>
        <v>296.74636080440001</v>
      </c>
      <c r="J317" s="2">
        <f t="shared" si="15"/>
        <v>4784.3521446158002</v>
      </c>
    </row>
    <row r="318" spans="1:10" ht="15.5" x14ac:dyDescent="0.35">
      <c r="A318" s="2">
        <v>3054</v>
      </c>
      <c r="B318" s="2">
        <v>436</v>
      </c>
      <c r="C318" s="2">
        <v>3596</v>
      </c>
      <c r="D318" s="2">
        <v>258490</v>
      </c>
      <c r="E318" s="2">
        <v>-10271</v>
      </c>
      <c r="F318" s="2">
        <v>829</v>
      </c>
      <c r="G318" s="2">
        <v>-5248</v>
      </c>
      <c r="H318" s="2">
        <f t="shared" si="13"/>
        <v>10272.8269200551</v>
      </c>
      <c r="I318" s="2">
        <f t="shared" si="14"/>
        <v>-828.73918233660004</v>
      </c>
      <c r="J318" s="2">
        <f t="shared" si="15"/>
        <v>5250.1511475174002</v>
      </c>
    </row>
    <row r="319" spans="1:10" ht="15.5" x14ac:dyDescent="0.35">
      <c r="A319" s="2">
        <v>3042</v>
      </c>
      <c r="B319" s="2">
        <v>1168</v>
      </c>
      <c r="C319" s="2">
        <v>3260</v>
      </c>
      <c r="D319" s="2">
        <v>258498</v>
      </c>
      <c r="E319" s="2">
        <v>-10424</v>
      </c>
      <c r="F319" s="2">
        <v>1886</v>
      </c>
      <c r="G319" s="2">
        <v>-5730</v>
      </c>
      <c r="H319" s="2">
        <f t="shared" si="13"/>
        <v>10425.8197415873</v>
      </c>
      <c r="I319" s="2">
        <f t="shared" si="14"/>
        <v>-1885.3012958008001</v>
      </c>
      <c r="J319" s="2">
        <f t="shared" si="15"/>
        <v>5731.9501504190002</v>
      </c>
    </row>
    <row r="320" spans="1:10" ht="15.5" x14ac:dyDescent="0.35">
      <c r="A320" s="2">
        <v>2838</v>
      </c>
      <c r="B320" s="2">
        <v>1168</v>
      </c>
      <c r="C320" s="2">
        <v>3128</v>
      </c>
      <c r="D320" s="2">
        <v>258506</v>
      </c>
      <c r="E320" s="2">
        <v>-10681</v>
      </c>
      <c r="F320" s="2">
        <v>2891</v>
      </c>
      <c r="G320" s="2">
        <v>-6198</v>
      </c>
      <c r="H320" s="2">
        <f t="shared" ref="H320:H383" si="16">(A320*0.000061 * 9.80665) - E320</f>
        <v>10682.697707634699</v>
      </c>
      <c r="I320" s="2">
        <f t="shared" ref="I320:I383" si="17">(B320*0.000061 * 9.80665) - F320</f>
        <v>-2890.3012958007998</v>
      </c>
      <c r="J320" s="2">
        <f t="shared" ref="J320:J383" si="18">(C320*0.000061 * 9.80665) - G320</f>
        <v>6199.8711872732001</v>
      </c>
    </row>
    <row r="321" spans="1:10" ht="15.5" x14ac:dyDescent="0.35">
      <c r="A321" s="2">
        <v>2514</v>
      </c>
      <c r="B321" s="2">
        <v>700</v>
      </c>
      <c r="C321" s="2">
        <v>3024</v>
      </c>
      <c r="D321" s="2">
        <v>258514</v>
      </c>
      <c r="E321" s="2">
        <v>-11015</v>
      </c>
      <c r="F321" s="2">
        <v>3860</v>
      </c>
      <c r="G321" s="2">
        <v>-7092</v>
      </c>
      <c r="H321" s="2">
        <f t="shared" si="16"/>
        <v>11016.5038890041</v>
      </c>
      <c r="I321" s="2">
        <f t="shared" si="17"/>
        <v>-3859.5812560449999</v>
      </c>
      <c r="J321" s="2">
        <f t="shared" si="18"/>
        <v>7093.8089738855997</v>
      </c>
    </row>
    <row r="322" spans="1:10" ht="15.5" x14ac:dyDescent="0.35">
      <c r="A322" s="2">
        <v>2250</v>
      </c>
      <c r="B322" s="2">
        <v>360</v>
      </c>
      <c r="C322" s="2">
        <v>2804</v>
      </c>
      <c r="D322" s="2">
        <v>258522</v>
      </c>
      <c r="E322" s="2">
        <v>-11440</v>
      </c>
      <c r="F322" s="2">
        <v>4893</v>
      </c>
      <c r="G322" s="2">
        <v>-8330</v>
      </c>
      <c r="H322" s="2">
        <f t="shared" si="16"/>
        <v>11441.345962712499</v>
      </c>
      <c r="I322" s="2">
        <f t="shared" si="17"/>
        <v>-4892.7846459660004</v>
      </c>
      <c r="J322" s="2">
        <f t="shared" si="18"/>
        <v>8331.6773686426004</v>
      </c>
    </row>
    <row r="323" spans="1:10" ht="15.5" x14ac:dyDescent="0.35">
      <c r="A323" s="2">
        <v>1846</v>
      </c>
      <c r="B323" s="2">
        <v>216</v>
      </c>
      <c r="C323" s="2">
        <v>3512</v>
      </c>
      <c r="D323" s="2">
        <v>258531</v>
      </c>
      <c r="E323" s="2">
        <v>-11947</v>
      </c>
      <c r="F323" s="2">
        <v>5724</v>
      </c>
      <c r="G323" s="2">
        <v>-9679</v>
      </c>
      <c r="H323" s="2">
        <f t="shared" si="16"/>
        <v>11948.1042876299</v>
      </c>
      <c r="I323" s="2">
        <f t="shared" si="17"/>
        <v>-5723.8707875795999</v>
      </c>
      <c r="J323" s="2">
        <f t="shared" si="18"/>
        <v>9681.1008982427993</v>
      </c>
    </row>
    <row r="324" spans="1:10" ht="15.5" x14ac:dyDescent="0.35">
      <c r="A324" s="2">
        <v>1974</v>
      </c>
      <c r="B324" s="2">
        <v>376</v>
      </c>
      <c r="C324" s="2">
        <v>3956</v>
      </c>
      <c r="D324" s="2">
        <v>258539</v>
      </c>
      <c r="E324" s="2">
        <v>-12377</v>
      </c>
      <c r="F324" s="2">
        <v>6406</v>
      </c>
      <c r="G324" s="2">
        <v>-10774</v>
      </c>
      <c r="H324" s="2">
        <f t="shared" si="16"/>
        <v>12378.180857953101</v>
      </c>
      <c r="I324" s="2">
        <f t="shared" si="17"/>
        <v>-6405.7750746756001</v>
      </c>
      <c r="J324" s="2">
        <f t="shared" si="18"/>
        <v>10776.3665015514</v>
      </c>
    </row>
    <row r="325" spans="1:10" ht="15.5" x14ac:dyDescent="0.35">
      <c r="A325" s="2">
        <v>2198</v>
      </c>
      <c r="B325" s="2">
        <v>200</v>
      </c>
      <c r="C325" s="2">
        <v>4120</v>
      </c>
      <c r="D325" s="2">
        <v>258547</v>
      </c>
      <c r="E325" s="2">
        <v>-12837</v>
      </c>
      <c r="F325" s="2">
        <v>6917</v>
      </c>
      <c r="G325" s="2">
        <v>-11879</v>
      </c>
      <c r="H325" s="2">
        <f t="shared" si="16"/>
        <v>12838.3148560187</v>
      </c>
      <c r="I325" s="2">
        <f t="shared" si="17"/>
        <v>-6916.8803588700002</v>
      </c>
      <c r="J325" s="2">
        <f t="shared" si="18"/>
        <v>11881.464607278</v>
      </c>
    </row>
    <row r="326" spans="1:10" ht="15.5" x14ac:dyDescent="0.35">
      <c r="A326" s="2">
        <v>2654</v>
      </c>
      <c r="B326" s="2">
        <v>88</v>
      </c>
      <c r="C326" s="2">
        <v>4344</v>
      </c>
      <c r="D326" s="2">
        <v>258555</v>
      </c>
      <c r="E326" s="2">
        <v>-13166</v>
      </c>
      <c r="F326" s="2">
        <v>7468</v>
      </c>
      <c r="G326" s="2">
        <v>-12812</v>
      </c>
      <c r="H326" s="2">
        <f t="shared" si="16"/>
        <v>13167.587637795101</v>
      </c>
      <c r="I326" s="2">
        <f t="shared" si="17"/>
        <v>-7467.9473579027999</v>
      </c>
      <c r="J326" s="2">
        <f t="shared" si="18"/>
        <v>12814.598605343601</v>
      </c>
    </row>
    <row r="327" spans="1:10" ht="15.5" x14ac:dyDescent="0.35">
      <c r="A327" s="2">
        <v>2798</v>
      </c>
      <c r="B327" s="2">
        <v>240</v>
      </c>
      <c r="C327" s="2">
        <v>4104</v>
      </c>
      <c r="D327" s="2">
        <v>258564</v>
      </c>
      <c r="E327" s="2">
        <v>-13488</v>
      </c>
      <c r="F327" s="2">
        <v>7833</v>
      </c>
      <c r="G327" s="2">
        <v>-13722</v>
      </c>
      <c r="H327" s="2">
        <f t="shared" si="16"/>
        <v>13489.6737794087</v>
      </c>
      <c r="I327" s="2">
        <f t="shared" si="17"/>
        <v>-7832.8564306440003</v>
      </c>
      <c r="J327" s="2">
        <f t="shared" si="18"/>
        <v>13724.455035987599</v>
      </c>
    </row>
    <row r="328" spans="1:10" ht="15.5" x14ac:dyDescent="0.35">
      <c r="A328" s="2">
        <v>2914</v>
      </c>
      <c r="B328" s="2">
        <v>140</v>
      </c>
      <c r="C328" s="2">
        <v>4208</v>
      </c>
      <c r="D328" s="2">
        <v>258572</v>
      </c>
      <c r="E328" s="2">
        <v>-13899</v>
      </c>
      <c r="F328" s="2">
        <v>8153</v>
      </c>
      <c r="G328" s="2">
        <v>-14006</v>
      </c>
      <c r="H328" s="2">
        <f t="shared" si="16"/>
        <v>13900.743171264099</v>
      </c>
      <c r="I328" s="2">
        <f t="shared" si="17"/>
        <v>-8152.9162512089997</v>
      </c>
      <c r="J328" s="2">
        <f t="shared" si="18"/>
        <v>14008.5172493752</v>
      </c>
    </row>
    <row r="329" spans="1:10" ht="15.5" x14ac:dyDescent="0.35">
      <c r="A329" s="2">
        <v>2874</v>
      </c>
      <c r="B329" s="2">
        <v>-336</v>
      </c>
      <c r="C329" s="2">
        <v>4464</v>
      </c>
      <c r="D329" s="2">
        <v>258580</v>
      </c>
      <c r="E329" s="2">
        <v>-14368</v>
      </c>
      <c r="F329" s="2">
        <v>8443</v>
      </c>
      <c r="G329" s="2">
        <v>-14281</v>
      </c>
      <c r="H329" s="2">
        <f t="shared" si="16"/>
        <v>14369.7192430381</v>
      </c>
      <c r="I329" s="2">
        <f t="shared" si="17"/>
        <v>-8443.2009970984</v>
      </c>
      <c r="J329" s="2">
        <f t="shared" si="18"/>
        <v>14283.6703900216</v>
      </c>
    </row>
    <row r="330" spans="1:10" ht="15.5" x14ac:dyDescent="0.35">
      <c r="A330" s="2">
        <v>2762</v>
      </c>
      <c r="B330" s="2">
        <v>-716</v>
      </c>
      <c r="C330" s="2">
        <v>3960</v>
      </c>
      <c r="D330" s="2">
        <v>258588</v>
      </c>
      <c r="E330" s="2">
        <v>-14637</v>
      </c>
      <c r="F330" s="2">
        <v>8929</v>
      </c>
      <c r="G330" s="2">
        <v>-14572</v>
      </c>
      <c r="H330" s="2">
        <f t="shared" si="16"/>
        <v>14638.6522440053</v>
      </c>
      <c r="I330" s="2">
        <f t="shared" si="17"/>
        <v>-8929.4283152454009</v>
      </c>
      <c r="J330" s="2">
        <f t="shared" si="18"/>
        <v>14574.368894374</v>
      </c>
    </row>
    <row r="331" spans="1:10" ht="15.5" x14ac:dyDescent="0.35">
      <c r="A331" s="2">
        <v>2478</v>
      </c>
      <c r="B331" s="2">
        <v>-492</v>
      </c>
      <c r="C331" s="2">
        <v>4116</v>
      </c>
      <c r="D331" s="2">
        <v>258597</v>
      </c>
      <c r="E331" s="2">
        <v>-14953</v>
      </c>
      <c r="F331" s="2">
        <v>9406</v>
      </c>
      <c r="G331" s="2">
        <v>-15118</v>
      </c>
      <c r="H331" s="2">
        <f t="shared" si="16"/>
        <v>14954.482353600701</v>
      </c>
      <c r="I331" s="2">
        <f t="shared" si="17"/>
        <v>-9406.2943171797997</v>
      </c>
      <c r="J331" s="2">
        <f t="shared" si="18"/>
        <v>15120.4622144554</v>
      </c>
    </row>
    <row r="332" spans="1:10" ht="15.5" x14ac:dyDescent="0.35">
      <c r="A332" s="2">
        <v>2198</v>
      </c>
      <c r="B332" s="2">
        <v>-4</v>
      </c>
      <c r="C332" s="2">
        <v>4564</v>
      </c>
      <c r="D332" s="2">
        <v>258605</v>
      </c>
      <c r="E332" s="2">
        <v>-15214</v>
      </c>
      <c r="F332" s="2">
        <v>9596</v>
      </c>
      <c r="G332" s="2">
        <v>-15167</v>
      </c>
      <c r="H332" s="2">
        <f t="shared" si="16"/>
        <v>15215.3148560187</v>
      </c>
      <c r="I332" s="2">
        <f t="shared" si="17"/>
        <v>-9596.0023928226001</v>
      </c>
      <c r="J332" s="2">
        <f t="shared" si="18"/>
        <v>15169.7302105866</v>
      </c>
    </row>
    <row r="333" spans="1:10" ht="15.5" x14ac:dyDescent="0.35">
      <c r="A333" s="2">
        <v>2438</v>
      </c>
      <c r="B333" s="2">
        <v>0</v>
      </c>
      <c r="C333" s="2">
        <v>4420</v>
      </c>
      <c r="D333" s="2">
        <v>258613</v>
      </c>
      <c r="E333" s="2">
        <v>-15431</v>
      </c>
      <c r="F333" s="2">
        <v>9825</v>
      </c>
      <c r="G333" s="2">
        <v>-15593</v>
      </c>
      <c r="H333" s="2">
        <f t="shared" si="16"/>
        <v>15432.4584253747</v>
      </c>
      <c r="I333" s="2">
        <f t="shared" si="17"/>
        <v>-9825</v>
      </c>
      <c r="J333" s="2">
        <f t="shared" si="18"/>
        <v>15595.644068973001</v>
      </c>
    </row>
    <row r="334" spans="1:10" ht="15.5" x14ac:dyDescent="0.35">
      <c r="A334" s="2">
        <v>2426</v>
      </c>
      <c r="B334" s="2">
        <v>588</v>
      </c>
      <c r="C334" s="2">
        <v>4416</v>
      </c>
      <c r="D334" s="2">
        <v>258623</v>
      </c>
      <c r="E334" s="2">
        <v>-15674</v>
      </c>
      <c r="F334" s="2">
        <v>10206</v>
      </c>
      <c r="G334" s="2">
        <v>-16178</v>
      </c>
      <c r="H334" s="2">
        <f t="shared" si="16"/>
        <v>15675.4512469069</v>
      </c>
      <c r="I334" s="2">
        <f t="shared" si="17"/>
        <v>-10205.6482550778</v>
      </c>
      <c r="J334" s="2">
        <f t="shared" si="18"/>
        <v>16180.641676150401</v>
      </c>
    </row>
    <row r="335" spans="1:10" ht="15.5" x14ac:dyDescent="0.35">
      <c r="A335" s="2">
        <v>2162</v>
      </c>
      <c r="B335" s="2">
        <v>1264</v>
      </c>
      <c r="C335" s="2">
        <v>4480</v>
      </c>
      <c r="D335" s="2">
        <v>258631</v>
      </c>
      <c r="E335" s="2">
        <v>-15952</v>
      </c>
      <c r="F335" s="2">
        <v>10504</v>
      </c>
      <c r="G335" s="2">
        <v>-17088</v>
      </c>
      <c r="H335" s="2">
        <f t="shared" si="16"/>
        <v>15953.293320615299</v>
      </c>
      <c r="I335" s="2">
        <f t="shared" si="17"/>
        <v>-10503.2438680584</v>
      </c>
      <c r="J335" s="2">
        <f t="shared" si="18"/>
        <v>17090.679961311998</v>
      </c>
    </row>
    <row r="336" spans="1:10" ht="15.5" x14ac:dyDescent="0.35">
      <c r="A336" s="2">
        <v>1854</v>
      </c>
      <c r="B336" s="2">
        <v>1016</v>
      </c>
      <c r="C336" s="2">
        <v>4740</v>
      </c>
      <c r="D336" s="2">
        <v>258640</v>
      </c>
      <c r="E336" s="2">
        <v>-16237</v>
      </c>
      <c r="F336" s="2">
        <v>10920</v>
      </c>
      <c r="G336" s="2">
        <v>-18173</v>
      </c>
      <c r="H336" s="2">
        <f t="shared" si="16"/>
        <v>16238.1090732751</v>
      </c>
      <c r="I336" s="2">
        <f t="shared" si="17"/>
        <v>-10919.3922230596</v>
      </c>
      <c r="J336" s="2">
        <f t="shared" si="18"/>
        <v>18175.835494781</v>
      </c>
    </row>
    <row r="337" spans="1:10" ht="15.5" x14ac:dyDescent="0.35">
      <c r="A337" s="2">
        <v>1642</v>
      </c>
      <c r="B337" s="2">
        <v>884</v>
      </c>
      <c r="C337" s="2">
        <v>4848</v>
      </c>
      <c r="D337" s="2">
        <v>258648</v>
      </c>
      <c r="E337" s="2">
        <v>-16697</v>
      </c>
      <c r="F337" s="2">
        <v>11141</v>
      </c>
      <c r="G337" s="2">
        <v>-19162</v>
      </c>
      <c r="H337" s="2">
        <f t="shared" si="16"/>
        <v>16697.982253677299</v>
      </c>
      <c r="I337" s="2">
        <f t="shared" si="17"/>
        <v>-11140.471186205399</v>
      </c>
      <c r="J337" s="2">
        <f t="shared" si="18"/>
        <v>19164.900100991199</v>
      </c>
    </row>
    <row r="338" spans="1:10" ht="15.5" x14ac:dyDescent="0.35">
      <c r="A338" s="2">
        <v>1614</v>
      </c>
      <c r="B338" s="2">
        <v>328</v>
      </c>
      <c r="C338" s="2">
        <v>5172</v>
      </c>
      <c r="D338" s="2">
        <v>258656</v>
      </c>
      <c r="E338" s="2">
        <v>-17020</v>
      </c>
      <c r="F338" s="2">
        <v>11372</v>
      </c>
      <c r="G338" s="2">
        <v>-20596</v>
      </c>
      <c r="H338" s="2">
        <f t="shared" si="16"/>
        <v>17020.965503919098</v>
      </c>
      <c r="I338" s="2">
        <f t="shared" si="17"/>
        <v>-11371.8037885468</v>
      </c>
      <c r="J338" s="2">
        <f t="shared" si="18"/>
        <v>20599.093919621799</v>
      </c>
    </row>
    <row r="339" spans="1:10" ht="15.5" x14ac:dyDescent="0.35">
      <c r="A339" s="2">
        <v>1494</v>
      </c>
      <c r="B339" s="2">
        <v>456</v>
      </c>
      <c r="C339" s="2">
        <v>5152</v>
      </c>
      <c r="D339" s="2">
        <v>258664</v>
      </c>
      <c r="E339" s="2">
        <v>-17463</v>
      </c>
      <c r="F339" s="2">
        <v>11521</v>
      </c>
      <c r="G339" s="2">
        <v>-21772</v>
      </c>
      <c r="H339" s="2">
        <f t="shared" si="16"/>
        <v>17463.893719241099</v>
      </c>
      <c r="I339" s="2">
        <f t="shared" si="17"/>
        <v>-11520.727218223599</v>
      </c>
      <c r="J339" s="2">
        <f t="shared" si="18"/>
        <v>21775.081955508798</v>
      </c>
    </row>
    <row r="340" spans="1:10" ht="15.5" x14ac:dyDescent="0.35">
      <c r="A340" s="2">
        <v>1558</v>
      </c>
      <c r="B340" s="2">
        <v>676</v>
      </c>
      <c r="C340" s="2">
        <v>5644</v>
      </c>
      <c r="D340" s="2">
        <v>258673</v>
      </c>
      <c r="E340" s="2">
        <v>-17922</v>
      </c>
      <c r="F340" s="2">
        <v>11485</v>
      </c>
      <c r="G340" s="2">
        <v>-22418</v>
      </c>
      <c r="H340" s="2">
        <f t="shared" si="16"/>
        <v>17922.932004402701</v>
      </c>
      <c r="I340" s="2">
        <f t="shared" si="17"/>
        <v>-11484.5956129806</v>
      </c>
      <c r="J340" s="2">
        <f t="shared" si="18"/>
        <v>22421.376272688602</v>
      </c>
    </row>
    <row r="341" spans="1:10" ht="15.5" x14ac:dyDescent="0.35">
      <c r="A341" s="2">
        <v>1598</v>
      </c>
      <c r="B341" s="2">
        <v>372</v>
      </c>
      <c r="C341" s="2">
        <v>5728</v>
      </c>
      <c r="D341" s="2">
        <v>258681</v>
      </c>
      <c r="E341" s="2">
        <v>-18342</v>
      </c>
      <c r="F341" s="2">
        <v>11823</v>
      </c>
      <c r="G341" s="2">
        <v>-22863</v>
      </c>
      <c r="H341" s="2">
        <f t="shared" si="16"/>
        <v>18342.955932628702</v>
      </c>
      <c r="I341" s="2">
        <f t="shared" si="17"/>
        <v>-11822.777467498199</v>
      </c>
      <c r="J341" s="2">
        <f t="shared" si="18"/>
        <v>22866.4265219632</v>
      </c>
    </row>
    <row r="342" spans="1:10" ht="15.5" x14ac:dyDescent="0.35">
      <c r="A342" s="2">
        <v>1238</v>
      </c>
      <c r="B342" s="2">
        <v>-544</v>
      </c>
      <c r="C342" s="2">
        <v>6144</v>
      </c>
      <c r="D342" s="2">
        <v>258689</v>
      </c>
      <c r="E342" s="2">
        <v>-18811</v>
      </c>
      <c r="F342" s="2">
        <v>11785</v>
      </c>
      <c r="G342" s="2">
        <v>-23514</v>
      </c>
      <c r="H342" s="2">
        <f t="shared" si="16"/>
        <v>18811.740578594701</v>
      </c>
      <c r="I342" s="2">
        <f t="shared" si="17"/>
        <v>-11785.325423873601</v>
      </c>
      <c r="J342" s="2">
        <f t="shared" si="18"/>
        <v>23517.675375513601</v>
      </c>
    </row>
    <row r="343" spans="1:10" ht="15.5" x14ac:dyDescent="0.35">
      <c r="A343" s="2">
        <v>1174</v>
      </c>
      <c r="B343" s="2">
        <v>-1320</v>
      </c>
      <c r="C343" s="2">
        <v>6020</v>
      </c>
      <c r="D343" s="2">
        <v>258697</v>
      </c>
      <c r="E343" s="2">
        <v>-19354</v>
      </c>
      <c r="F343" s="2">
        <v>11925</v>
      </c>
      <c r="G343" s="2">
        <v>-24127</v>
      </c>
      <c r="H343" s="2">
        <f t="shared" si="16"/>
        <v>19354.7022934331</v>
      </c>
      <c r="I343" s="2">
        <f t="shared" si="17"/>
        <v>-11925.789631457999</v>
      </c>
      <c r="J343" s="2">
        <f t="shared" si="18"/>
        <v>24130.601198012999</v>
      </c>
    </row>
    <row r="344" spans="1:10" ht="15.5" x14ac:dyDescent="0.35">
      <c r="A344" s="2">
        <v>1558</v>
      </c>
      <c r="B344" s="2">
        <v>-2172</v>
      </c>
      <c r="C344" s="2">
        <v>6404</v>
      </c>
      <c r="D344" s="2">
        <v>258705</v>
      </c>
      <c r="E344" s="2">
        <v>-19939</v>
      </c>
      <c r="F344" s="2">
        <v>11932</v>
      </c>
      <c r="G344" s="2">
        <v>-24374</v>
      </c>
      <c r="H344" s="2">
        <f t="shared" si="16"/>
        <v>19939.932004402701</v>
      </c>
      <c r="I344" s="2">
        <f t="shared" si="17"/>
        <v>-11933.2993026718</v>
      </c>
      <c r="J344" s="2">
        <f t="shared" si="18"/>
        <v>24377.8309089826</v>
      </c>
    </row>
    <row r="345" spans="1:10" ht="15.5" x14ac:dyDescent="0.35">
      <c r="A345" s="2">
        <v>1718</v>
      </c>
      <c r="B345" s="2">
        <v>-2848</v>
      </c>
      <c r="C345" s="2">
        <v>6792</v>
      </c>
      <c r="D345" s="2">
        <v>258714</v>
      </c>
      <c r="E345" s="2">
        <v>-20516</v>
      </c>
      <c r="F345" s="2">
        <v>11506</v>
      </c>
      <c r="G345" s="2">
        <v>-24165</v>
      </c>
      <c r="H345" s="2">
        <f t="shared" si="16"/>
        <v>20517.027717306701</v>
      </c>
      <c r="I345" s="2">
        <f t="shared" si="17"/>
        <v>-11507.7036896912</v>
      </c>
      <c r="J345" s="2">
        <f t="shared" si="18"/>
        <v>24169.063012774801</v>
      </c>
    </row>
    <row r="346" spans="1:10" ht="15.5" x14ac:dyDescent="0.35">
      <c r="A346" s="2">
        <v>2006</v>
      </c>
      <c r="B346" s="2">
        <v>-2744</v>
      </c>
      <c r="C346" s="2">
        <v>6572</v>
      </c>
      <c r="D346" s="2">
        <v>258722</v>
      </c>
      <c r="E346" s="2">
        <v>-20962</v>
      </c>
      <c r="F346" s="2">
        <v>11433</v>
      </c>
      <c r="G346" s="2">
        <v>-23698</v>
      </c>
      <c r="H346" s="2">
        <f t="shared" si="16"/>
        <v>20963.2000005339</v>
      </c>
      <c r="I346" s="2">
        <f t="shared" si="17"/>
        <v>-11434.641476303599</v>
      </c>
      <c r="J346" s="2">
        <f t="shared" si="18"/>
        <v>23701.9314075318</v>
      </c>
    </row>
    <row r="347" spans="1:10" ht="15.5" x14ac:dyDescent="0.35">
      <c r="A347" s="2">
        <v>2174</v>
      </c>
      <c r="B347" s="2">
        <v>-1764</v>
      </c>
      <c r="C347" s="2">
        <v>6872</v>
      </c>
      <c r="D347" s="2">
        <v>258730</v>
      </c>
      <c r="E347" s="2">
        <v>-21494</v>
      </c>
      <c r="F347" s="2">
        <v>11394</v>
      </c>
      <c r="G347" s="2">
        <v>-22473</v>
      </c>
      <c r="H347" s="2">
        <f t="shared" si="16"/>
        <v>21495.3004990831</v>
      </c>
      <c r="I347" s="2">
        <f t="shared" si="17"/>
        <v>-11395.0552347666</v>
      </c>
      <c r="J347" s="2">
        <f t="shared" si="18"/>
        <v>22477.110869226799</v>
      </c>
    </row>
    <row r="348" spans="1:10" ht="15.5" x14ac:dyDescent="0.35">
      <c r="A348" s="2">
        <v>1578</v>
      </c>
      <c r="B348" s="2">
        <v>-1880</v>
      </c>
      <c r="C348" s="2">
        <v>9656</v>
      </c>
      <c r="D348" s="2">
        <v>258738</v>
      </c>
      <c r="E348" s="2">
        <v>-21783</v>
      </c>
      <c r="F348" s="2">
        <v>11110</v>
      </c>
      <c r="G348" s="2">
        <v>-21097</v>
      </c>
      <c r="H348" s="2">
        <f t="shared" si="16"/>
        <v>21783.943968515701</v>
      </c>
      <c r="I348" s="2">
        <f t="shared" si="17"/>
        <v>-11111.124626622001</v>
      </c>
      <c r="J348" s="2">
        <f t="shared" si="18"/>
        <v>21102.776273756401</v>
      </c>
    </row>
    <row r="349" spans="1:10" ht="15.5" x14ac:dyDescent="0.35">
      <c r="A349" s="2">
        <v>-33718</v>
      </c>
      <c r="B349" s="2">
        <v>33067</v>
      </c>
      <c r="C349" s="2">
        <v>32767</v>
      </c>
      <c r="D349" s="2">
        <v>258747</v>
      </c>
      <c r="E349" s="2">
        <v>-32168</v>
      </c>
      <c r="F349" s="2">
        <v>32682</v>
      </c>
      <c r="G349" s="2">
        <v>-13508</v>
      </c>
      <c r="H349" s="2">
        <f t="shared" si="16"/>
        <v>32147.829701893301</v>
      </c>
      <c r="I349" s="2">
        <f t="shared" si="17"/>
        <v>-32662.21913377145</v>
      </c>
      <c r="J349" s="2">
        <f t="shared" si="18"/>
        <v>13527.601404533551</v>
      </c>
    </row>
    <row r="350" spans="1:10" ht="15.5" x14ac:dyDescent="0.35">
      <c r="A350" s="2">
        <v>-33718</v>
      </c>
      <c r="B350" s="2">
        <v>-32468</v>
      </c>
      <c r="C350" s="2">
        <v>-32768</v>
      </c>
      <c r="D350" s="2">
        <v>258755</v>
      </c>
      <c r="E350" s="2">
        <v>26526</v>
      </c>
      <c r="F350" s="2">
        <v>-32853</v>
      </c>
      <c r="G350" s="2">
        <v>-7536</v>
      </c>
      <c r="H350" s="2">
        <f t="shared" si="16"/>
        <v>-26546.170298106699</v>
      </c>
      <c r="I350" s="2">
        <f t="shared" si="17"/>
        <v>32833.577458955799</v>
      </c>
      <c r="J350" s="2">
        <f t="shared" si="18"/>
        <v>7516.3979972608004</v>
      </c>
    </row>
    <row r="351" spans="1:10" ht="15.5" x14ac:dyDescent="0.35">
      <c r="A351" s="2">
        <v>-25986</v>
      </c>
      <c r="B351" s="2">
        <v>9364</v>
      </c>
      <c r="C351" s="2">
        <v>26168</v>
      </c>
      <c r="D351" s="2">
        <v>258771</v>
      </c>
      <c r="E351" s="2">
        <v>-32168</v>
      </c>
      <c r="F351" s="2">
        <v>-32853</v>
      </c>
      <c r="G351" s="2">
        <v>17965</v>
      </c>
      <c r="H351" s="2">
        <f t="shared" si="16"/>
        <v>32152.4550279791</v>
      </c>
      <c r="I351" s="2">
        <f t="shared" si="17"/>
        <v>32858.601597706598</v>
      </c>
      <c r="J351" s="2">
        <f t="shared" si="18"/>
        <v>-17949.3461545508</v>
      </c>
    </row>
    <row r="352" spans="1:10" ht="15.5" x14ac:dyDescent="0.35">
      <c r="A352" s="2">
        <v>-19898</v>
      </c>
      <c r="B352" s="2">
        <v>-19568</v>
      </c>
      <c r="C352" s="2">
        <v>9476</v>
      </c>
      <c r="D352" s="2">
        <v>258779</v>
      </c>
      <c r="E352" s="2">
        <v>-32168</v>
      </c>
      <c r="F352" s="2">
        <v>-32853</v>
      </c>
      <c r="G352" s="2">
        <v>-3654</v>
      </c>
      <c r="H352" s="2">
        <f t="shared" si="16"/>
        <v>32156.0969039763</v>
      </c>
      <c r="I352" s="2">
        <f t="shared" si="17"/>
        <v>32841.2943118408</v>
      </c>
      <c r="J352" s="2">
        <f t="shared" si="18"/>
        <v>3659.6685967394001</v>
      </c>
    </row>
    <row r="353" spans="1:10" ht="15.5" x14ac:dyDescent="0.35">
      <c r="A353" s="2">
        <v>-7326</v>
      </c>
      <c r="B353" s="2">
        <v>-20444</v>
      </c>
      <c r="C353" s="2">
        <v>32316</v>
      </c>
      <c r="D353" s="2">
        <v>258787</v>
      </c>
      <c r="E353" s="2">
        <v>-7744</v>
      </c>
      <c r="F353" s="2">
        <v>-32853</v>
      </c>
      <c r="G353" s="2">
        <v>-8741</v>
      </c>
      <c r="H353" s="2">
        <f t="shared" si="16"/>
        <v>7739.6175454081003</v>
      </c>
      <c r="I353" s="2">
        <f t="shared" si="17"/>
        <v>32840.770283691403</v>
      </c>
      <c r="J353" s="2">
        <f t="shared" si="18"/>
        <v>8760.3316137853999</v>
      </c>
    </row>
    <row r="354" spans="1:10" ht="15.5" x14ac:dyDescent="0.35">
      <c r="A354" s="2">
        <v>-2390</v>
      </c>
      <c r="B354" s="2">
        <v>3144</v>
      </c>
      <c r="C354" s="2">
        <v>-16668</v>
      </c>
      <c r="D354" s="2">
        <v>258796</v>
      </c>
      <c r="E354" s="2">
        <v>-11620</v>
      </c>
      <c r="F354" s="2">
        <v>-32853</v>
      </c>
      <c r="G354" s="2">
        <v>-9083</v>
      </c>
      <c r="H354" s="2">
        <f t="shared" si="16"/>
        <v>11618.570288496499</v>
      </c>
      <c r="I354" s="2">
        <f t="shared" si="17"/>
        <v>32854.880758563602</v>
      </c>
      <c r="J354" s="2">
        <f t="shared" si="18"/>
        <v>9073.0291082258009</v>
      </c>
    </row>
    <row r="355" spans="1:10" ht="15.5" x14ac:dyDescent="0.35">
      <c r="A355" s="2">
        <v>-706</v>
      </c>
      <c r="B355" s="2">
        <v>-992</v>
      </c>
      <c r="C355" s="2">
        <v>4732</v>
      </c>
      <c r="D355" s="2">
        <v>258804</v>
      </c>
      <c r="E355" s="2">
        <v>-8966</v>
      </c>
      <c r="F355" s="2">
        <v>-32853</v>
      </c>
      <c r="G355" s="2">
        <v>-11335</v>
      </c>
      <c r="H355" s="2">
        <f t="shared" si="16"/>
        <v>8965.5776668110993</v>
      </c>
      <c r="I355" s="2">
        <f t="shared" si="17"/>
        <v>32852.4065799952</v>
      </c>
      <c r="J355" s="2">
        <f t="shared" si="18"/>
        <v>11337.8307091358</v>
      </c>
    </row>
    <row r="356" spans="1:10" ht="15.5" x14ac:dyDescent="0.35">
      <c r="A356" s="2">
        <v>-8046</v>
      </c>
      <c r="B356" s="2">
        <v>-2232</v>
      </c>
      <c r="C356" s="2">
        <v>13400</v>
      </c>
      <c r="D356" s="2">
        <v>258812</v>
      </c>
      <c r="E356" s="2">
        <v>1993</v>
      </c>
      <c r="F356" s="2">
        <v>-32853</v>
      </c>
      <c r="G356" s="2">
        <v>-7031</v>
      </c>
      <c r="H356" s="2">
        <f t="shared" si="16"/>
        <v>-1997.8131626598999</v>
      </c>
      <c r="I356" s="2">
        <f t="shared" si="17"/>
        <v>32851.664804989203</v>
      </c>
      <c r="J356" s="2">
        <f t="shared" si="18"/>
        <v>7039.0159557099996</v>
      </c>
    </row>
    <row r="357" spans="1:10" ht="15.5" x14ac:dyDescent="0.35">
      <c r="A357" s="2">
        <v>6406</v>
      </c>
      <c r="B357" s="2">
        <v>4728</v>
      </c>
      <c r="C357" s="2">
        <v>4820</v>
      </c>
      <c r="D357" s="2">
        <v>258820</v>
      </c>
      <c r="E357" s="2">
        <v>-9192</v>
      </c>
      <c r="F357" s="2">
        <v>-32853</v>
      </c>
      <c r="G357" s="2">
        <v>-7570</v>
      </c>
      <c r="H357" s="2">
        <f t="shared" si="16"/>
        <v>9195.8321053938998</v>
      </c>
      <c r="I357" s="2">
        <f t="shared" si="17"/>
        <v>32855.8283163132</v>
      </c>
      <c r="J357" s="2">
        <f t="shared" si="18"/>
        <v>7572.8833512330002</v>
      </c>
    </row>
    <row r="358" spans="1:10" ht="15.5" x14ac:dyDescent="0.35">
      <c r="A358" s="2">
        <v>-4546</v>
      </c>
      <c r="B358" s="2">
        <v>3948</v>
      </c>
      <c r="C358" s="2">
        <v>18204</v>
      </c>
      <c r="D358" s="2">
        <v>258830</v>
      </c>
      <c r="E358" s="2">
        <v>-12809</v>
      </c>
      <c r="F358" s="2">
        <v>-32853</v>
      </c>
      <c r="G358" s="2">
        <v>-6605</v>
      </c>
      <c r="H358" s="2">
        <f t="shared" si="16"/>
        <v>12806.2805571151</v>
      </c>
      <c r="I358" s="2">
        <f t="shared" si="17"/>
        <v>32855.361715906198</v>
      </c>
      <c r="J358" s="2">
        <f t="shared" si="18"/>
        <v>6615.8897356526004</v>
      </c>
    </row>
    <row r="359" spans="1:10" ht="15.5" x14ac:dyDescent="0.35">
      <c r="A359" s="2">
        <v>-6442</v>
      </c>
      <c r="B359" s="2">
        <v>1588</v>
      </c>
      <c r="C359" s="2">
        <v>10740</v>
      </c>
      <c r="D359" s="2">
        <v>258838</v>
      </c>
      <c r="E359" s="2">
        <v>-14709</v>
      </c>
      <c r="F359" s="2">
        <v>-32853</v>
      </c>
      <c r="G359" s="2">
        <v>-6367</v>
      </c>
      <c r="H359" s="2">
        <f t="shared" si="16"/>
        <v>14705.146359202699</v>
      </c>
      <c r="I359" s="2">
        <f t="shared" si="17"/>
        <v>32853.949950572198</v>
      </c>
      <c r="J359" s="2">
        <f t="shared" si="18"/>
        <v>6373.4247286809996</v>
      </c>
    </row>
    <row r="360" spans="1:10" ht="15.5" x14ac:dyDescent="0.35">
      <c r="A360" s="2">
        <v>1030</v>
      </c>
      <c r="B360" s="2">
        <v>-2892</v>
      </c>
      <c r="C360" s="2">
        <v>3220</v>
      </c>
      <c r="D360" s="2">
        <v>258847</v>
      </c>
      <c r="E360" s="2">
        <v>-12154</v>
      </c>
      <c r="F360" s="2">
        <v>-32853</v>
      </c>
      <c r="G360" s="2">
        <v>-6578</v>
      </c>
      <c r="H360" s="2">
        <f t="shared" si="16"/>
        <v>12154.6161518195</v>
      </c>
      <c r="I360" s="2">
        <f t="shared" si="17"/>
        <v>32851.269989260203</v>
      </c>
      <c r="J360" s="2">
        <f t="shared" si="18"/>
        <v>6579.9262221930003</v>
      </c>
    </row>
    <row r="361" spans="1:10" ht="15.5" x14ac:dyDescent="0.35">
      <c r="A361" s="2">
        <v>-1578</v>
      </c>
      <c r="B361" s="2">
        <v>456</v>
      </c>
      <c r="C361" s="2">
        <v>3280</v>
      </c>
      <c r="D361" s="2">
        <v>258855</v>
      </c>
      <c r="E361" s="2">
        <v>-8787</v>
      </c>
      <c r="F361" s="2">
        <v>-32853</v>
      </c>
      <c r="G361" s="2">
        <v>-6242</v>
      </c>
      <c r="H361" s="2">
        <f t="shared" si="16"/>
        <v>8786.0560314843005</v>
      </c>
      <c r="I361" s="2">
        <f t="shared" si="17"/>
        <v>32853.272781776403</v>
      </c>
      <c r="J361" s="2">
        <f t="shared" si="18"/>
        <v>6243.9621145319998</v>
      </c>
    </row>
    <row r="362" spans="1:10" ht="15.5" x14ac:dyDescent="0.35">
      <c r="A362" s="2">
        <v>-1462</v>
      </c>
      <c r="B362" s="2">
        <v>812</v>
      </c>
      <c r="C362" s="2">
        <v>8256</v>
      </c>
      <c r="D362" s="2">
        <v>258863</v>
      </c>
      <c r="E362" s="2">
        <v>-7810</v>
      </c>
      <c r="F362" s="2">
        <v>-32853</v>
      </c>
      <c r="G362" s="2">
        <v>-5971</v>
      </c>
      <c r="H362" s="2">
        <f t="shared" si="16"/>
        <v>7809.1254233397003</v>
      </c>
      <c r="I362" s="2">
        <f t="shared" si="17"/>
        <v>32853.485742987803</v>
      </c>
      <c r="J362" s="2">
        <f t="shared" si="18"/>
        <v>5975.9387858463997</v>
      </c>
    </row>
    <row r="363" spans="1:10" ht="15.5" x14ac:dyDescent="0.35">
      <c r="A363" s="2">
        <v>-602</v>
      </c>
      <c r="B363" s="2">
        <v>1816</v>
      </c>
      <c r="C363" s="2">
        <v>9036</v>
      </c>
      <c r="D363" s="2">
        <v>258871</v>
      </c>
      <c r="E363" s="2">
        <v>-8518</v>
      </c>
      <c r="F363" s="2">
        <v>-32853</v>
      </c>
      <c r="G363" s="2">
        <v>-5594</v>
      </c>
      <c r="H363" s="2">
        <f t="shared" si="16"/>
        <v>8517.6398801986998</v>
      </c>
      <c r="I363" s="2">
        <f t="shared" si="17"/>
        <v>32854.086341460403</v>
      </c>
      <c r="J363" s="2">
        <f t="shared" si="18"/>
        <v>5599.4053862534001</v>
      </c>
    </row>
    <row r="364" spans="1:10" ht="15.5" x14ac:dyDescent="0.35">
      <c r="A364" s="2">
        <v>-1714</v>
      </c>
      <c r="B364" s="2">
        <v>1804</v>
      </c>
      <c r="C364" s="2">
        <v>8924</v>
      </c>
      <c r="D364" s="2">
        <v>258879</v>
      </c>
      <c r="E364" s="2">
        <v>-10543</v>
      </c>
      <c r="F364" s="2">
        <v>-32853</v>
      </c>
      <c r="G364" s="2">
        <v>-5224</v>
      </c>
      <c r="H364" s="2">
        <f t="shared" si="16"/>
        <v>10541.974675515899</v>
      </c>
      <c r="I364" s="2">
        <f t="shared" si="17"/>
        <v>32854.079162992603</v>
      </c>
      <c r="J364" s="2">
        <f t="shared" si="18"/>
        <v>5229.3383872206005</v>
      </c>
    </row>
    <row r="365" spans="1:10" ht="15.5" x14ac:dyDescent="0.35">
      <c r="A365" s="2">
        <v>-1422</v>
      </c>
      <c r="B365" s="2">
        <v>1104</v>
      </c>
      <c r="C365" s="2">
        <v>6660</v>
      </c>
      <c r="D365" s="2">
        <v>258888</v>
      </c>
      <c r="E365" s="2">
        <v>-10163</v>
      </c>
      <c r="F365" s="2">
        <v>-32853</v>
      </c>
      <c r="G365" s="2">
        <v>-5190</v>
      </c>
      <c r="H365" s="2">
        <f t="shared" si="16"/>
        <v>10162.1493515657</v>
      </c>
      <c r="I365" s="2">
        <f t="shared" si="17"/>
        <v>32853.660419037602</v>
      </c>
      <c r="J365" s="2">
        <f t="shared" si="18"/>
        <v>5193.9840496289999</v>
      </c>
    </row>
    <row r="366" spans="1:10" ht="15.5" x14ac:dyDescent="0.35">
      <c r="A366" s="2">
        <v>-1370</v>
      </c>
      <c r="B366" s="2">
        <v>1004</v>
      </c>
      <c r="C366" s="2">
        <v>5796</v>
      </c>
      <c r="D366" s="2">
        <v>258896</v>
      </c>
      <c r="E366" s="2">
        <v>-8553</v>
      </c>
      <c r="F366" s="2">
        <v>-32853</v>
      </c>
      <c r="G366" s="2">
        <v>-5063</v>
      </c>
      <c r="H366" s="2">
        <f t="shared" si="16"/>
        <v>8552.1804582594996</v>
      </c>
      <c r="I366" s="2">
        <f t="shared" si="17"/>
        <v>32853.6005984726</v>
      </c>
      <c r="J366" s="2">
        <f t="shared" si="18"/>
        <v>5066.4671999474003</v>
      </c>
    </row>
    <row r="367" spans="1:10" ht="15.5" x14ac:dyDescent="0.35">
      <c r="A367" s="2">
        <v>-1450</v>
      </c>
      <c r="B367" s="2">
        <v>1364</v>
      </c>
      <c r="C367" s="2">
        <v>7220</v>
      </c>
      <c r="D367" s="2">
        <v>258904</v>
      </c>
      <c r="E367" s="2">
        <v>-7516</v>
      </c>
      <c r="F367" s="2">
        <v>-32853</v>
      </c>
      <c r="G367" s="2">
        <v>-4875</v>
      </c>
      <c r="H367" s="2">
        <f t="shared" si="16"/>
        <v>7515.1326018074997</v>
      </c>
      <c r="I367" s="2">
        <f t="shared" si="17"/>
        <v>32853.8159525066</v>
      </c>
      <c r="J367" s="2">
        <f t="shared" si="18"/>
        <v>4879.3190447930001</v>
      </c>
    </row>
    <row r="368" spans="1:10" ht="15.5" x14ac:dyDescent="0.35">
      <c r="A368" s="2">
        <v>-1314</v>
      </c>
      <c r="B368" s="2">
        <v>1788</v>
      </c>
      <c r="C368" s="2">
        <v>8116</v>
      </c>
      <c r="D368" s="2">
        <v>258912</v>
      </c>
      <c r="E368" s="2">
        <v>-7627</v>
      </c>
      <c r="F368" s="2">
        <v>-32853</v>
      </c>
      <c r="G368" s="2">
        <v>-4662</v>
      </c>
      <c r="H368" s="2">
        <f t="shared" si="16"/>
        <v>7626.2139577758999</v>
      </c>
      <c r="I368" s="2">
        <f t="shared" si="17"/>
        <v>32854.069591702202</v>
      </c>
      <c r="J368" s="2">
        <f t="shared" si="18"/>
        <v>4666.8550370554003</v>
      </c>
    </row>
    <row r="369" spans="1:10" ht="15.5" x14ac:dyDescent="0.35">
      <c r="A369" s="2">
        <v>-1426</v>
      </c>
      <c r="B369" s="2">
        <v>1704</v>
      </c>
      <c r="C369" s="2">
        <v>8108</v>
      </c>
      <c r="D369" s="2">
        <v>258920</v>
      </c>
      <c r="E369" s="2">
        <v>-8139</v>
      </c>
      <c r="F369" s="2">
        <v>-32853</v>
      </c>
      <c r="G369" s="2">
        <v>-4425</v>
      </c>
      <c r="H369" s="2">
        <f t="shared" si="16"/>
        <v>8138.1469587431002</v>
      </c>
      <c r="I369" s="2">
        <f t="shared" si="17"/>
        <v>32854.0193424276</v>
      </c>
      <c r="J369" s="2">
        <f t="shared" si="18"/>
        <v>4429.8502514102001</v>
      </c>
    </row>
    <row r="370" spans="1:10" ht="15.5" x14ac:dyDescent="0.35">
      <c r="A370" s="2">
        <v>-1262</v>
      </c>
      <c r="B370" s="2">
        <v>1536</v>
      </c>
      <c r="C370" s="2">
        <v>7116</v>
      </c>
      <c r="D370" s="2">
        <v>258929</v>
      </c>
      <c r="E370" s="2">
        <v>-7997</v>
      </c>
      <c r="F370" s="2">
        <v>-32853</v>
      </c>
      <c r="G370" s="2">
        <v>-4239</v>
      </c>
      <c r="H370" s="2">
        <f t="shared" si="16"/>
        <v>7996.2450644697001</v>
      </c>
      <c r="I370" s="2">
        <f t="shared" si="17"/>
        <v>32853.918843878397</v>
      </c>
      <c r="J370" s="2">
        <f t="shared" si="18"/>
        <v>4243.2568314053997</v>
      </c>
    </row>
    <row r="371" spans="1:10" ht="15.5" x14ac:dyDescent="0.35">
      <c r="A371" s="2">
        <v>-1102</v>
      </c>
      <c r="B371" s="2">
        <v>1280</v>
      </c>
      <c r="C371" s="2">
        <v>6644</v>
      </c>
      <c r="D371" s="2">
        <v>258937</v>
      </c>
      <c r="E371" s="2">
        <v>-7371</v>
      </c>
      <c r="F371" s="2">
        <v>-32853</v>
      </c>
      <c r="G371" s="2">
        <v>-4049</v>
      </c>
      <c r="H371" s="2">
        <f t="shared" si="16"/>
        <v>7370.3407773736999</v>
      </c>
      <c r="I371" s="2">
        <f t="shared" si="17"/>
        <v>32853.765703231998</v>
      </c>
      <c r="J371" s="2">
        <f t="shared" si="18"/>
        <v>4052.9744783386</v>
      </c>
    </row>
    <row r="372" spans="1:10" ht="15.5" x14ac:dyDescent="0.35">
      <c r="A372" s="2">
        <v>-1126</v>
      </c>
      <c r="B372" s="2">
        <v>1352</v>
      </c>
      <c r="C372" s="2">
        <v>7000</v>
      </c>
      <c r="D372" s="2">
        <v>258946</v>
      </c>
      <c r="E372" s="2">
        <v>-6858</v>
      </c>
      <c r="F372" s="2">
        <v>-32853</v>
      </c>
      <c r="G372" s="2">
        <v>-3895</v>
      </c>
      <c r="H372" s="2">
        <f t="shared" si="16"/>
        <v>6857.3264204381003</v>
      </c>
      <c r="I372" s="2">
        <f t="shared" si="17"/>
        <v>32853.8087740388</v>
      </c>
      <c r="J372" s="2">
        <f t="shared" si="18"/>
        <v>3899.1874395499999</v>
      </c>
    </row>
    <row r="373" spans="1:10" ht="15.5" x14ac:dyDescent="0.35">
      <c r="A373" s="2">
        <v>-1122</v>
      </c>
      <c r="B373" s="2">
        <v>1524</v>
      </c>
      <c r="C373" s="2">
        <v>7412</v>
      </c>
      <c r="D373" s="2">
        <v>258954</v>
      </c>
      <c r="E373" s="2">
        <v>-6807</v>
      </c>
      <c r="F373" s="2">
        <v>-32853</v>
      </c>
      <c r="G373" s="2">
        <v>-3688</v>
      </c>
      <c r="H373" s="2">
        <f t="shared" si="16"/>
        <v>6806.3288132607004</v>
      </c>
      <c r="I373" s="2">
        <f t="shared" si="17"/>
        <v>32853.911665410596</v>
      </c>
      <c r="J373" s="2">
        <f t="shared" si="18"/>
        <v>3692.4339002778001</v>
      </c>
    </row>
    <row r="374" spans="1:10" ht="15.5" x14ac:dyDescent="0.35">
      <c r="A374" s="2">
        <v>-1030</v>
      </c>
      <c r="B374" s="2">
        <v>1424</v>
      </c>
      <c r="C374" s="2">
        <v>7328</v>
      </c>
      <c r="D374" s="2">
        <v>258962</v>
      </c>
      <c r="E374" s="2">
        <v>-6990</v>
      </c>
      <c r="F374" s="2">
        <v>-32853</v>
      </c>
      <c r="G374" s="2">
        <v>-3511</v>
      </c>
      <c r="H374" s="2">
        <f t="shared" si="16"/>
        <v>6989.3838481804996</v>
      </c>
      <c r="I374" s="2">
        <f t="shared" si="17"/>
        <v>32853.851844845602</v>
      </c>
      <c r="J374" s="2">
        <f t="shared" si="18"/>
        <v>3515.3836510032002</v>
      </c>
    </row>
    <row r="375" spans="1:10" ht="15.5" x14ac:dyDescent="0.35">
      <c r="A375" s="2">
        <v>-962</v>
      </c>
      <c r="B375" s="2">
        <v>1380</v>
      </c>
      <c r="C375" s="2">
        <v>7004</v>
      </c>
      <c r="D375" s="2">
        <v>258970</v>
      </c>
      <c r="E375" s="2">
        <v>-6946</v>
      </c>
      <c r="F375" s="2">
        <v>-32853</v>
      </c>
      <c r="G375" s="2">
        <v>-3351</v>
      </c>
      <c r="H375" s="2">
        <f t="shared" si="16"/>
        <v>6945.4245261647002</v>
      </c>
      <c r="I375" s="2">
        <f t="shared" si="17"/>
        <v>32853.825523797001</v>
      </c>
      <c r="J375" s="2">
        <f t="shared" si="18"/>
        <v>3355.1898323726</v>
      </c>
    </row>
    <row r="376" spans="1:10" ht="15.5" x14ac:dyDescent="0.35">
      <c r="A376" s="2">
        <v>-778</v>
      </c>
      <c r="B376" s="2">
        <v>1264</v>
      </c>
      <c r="C376" s="2">
        <v>6732</v>
      </c>
      <c r="D376" s="2">
        <v>258978</v>
      </c>
      <c r="E376" s="2">
        <v>-6742</v>
      </c>
      <c r="F376" s="2">
        <v>-32853</v>
      </c>
      <c r="G376" s="2">
        <v>-3170</v>
      </c>
      <c r="H376" s="2">
        <f t="shared" si="16"/>
        <v>6741.5345960042996</v>
      </c>
      <c r="I376" s="2">
        <f t="shared" si="17"/>
        <v>32853.756131941598</v>
      </c>
      <c r="J376" s="2">
        <f t="shared" si="18"/>
        <v>3174.0271204358</v>
      </c>
    </row>
    <row r="377" spans="1:10" ht="15.5" x14ac:dyDescent="0.35">
      <c r="A377" s="2">
        <v>-698</v>
      </c>
      <c r="B377" s="2">
        <v>1508</v>
      </c>
      <c r="C377" s="2">
        <v>6752</v>
      </c>
      <c r="D377" s="2">
        <v>258987</v>
      </c>
      <c r="E377" s="2">
        <v>-6585</v>
      </c>
      <c r="F377" s="2">
        <v>-32853</v>
      </c>
      <c r="G377" s="2">
        <v>-2913</v>
      </c>
      <c r="H377" s="2">
        <f t="shared" si="16"/>
        <v>6584.5824524563004</v>
      </c>
      <c r="I377" s="2">
        <f t="shared" si="17"/>
        <v>32853.902094120203</v>
      </c>
      <c r="J377" s="2">
        <f t="shared" si="18"/>
        <v>2917.0390845488</v>
      </c>
    </row>
    <row r="378" spans="1:10" ht="15.5" x14ac:dyDescent="0.35">
      <c r="A378" s="2">
        <v>-722</v>
      </c>
      <c r="B378" s="2">
        <v>1568</v>
      </c>
      <c r="C378" s="2">
        <v>6672</v>
      </c>
      <c r="D378" s="2">
        <v>258995</v>
      </c>
      <c r="E378" s="2">
        <v>-6582</v>
      </c>
      <c r="F378" s="2">
        <v>-32853</v>
      </c>
      <c r="G378" s="2">
        <v>-2669</v>
      </c>
      <c r="H378" s="2">
        <f t="shared" si="16"/>
        <v>6581.5680955206999</v>
      </c>
      <c r="I378" s="2">
        <f t="shared" si="17"/>
        <v>32853.937986459197</v>
      </c>
      <c r="J378" s="2">
        <f t="shared" si="18"/>
        <v>2672.9912280968001</v>
      </c>
    </row>
    <row r="379" spans="1:10" ht="15.5" x14ac:dyDescent="0.35">
      <c r="A379" s="2">
        <v>-550</v>
      </c>
      <c r="B379" s="2">
        <v>1420</v>
      </c>
      <c r="C379" s="2">
        <v>6444</v>
      </c>
      <c r="D379" s="2">
        <v>259003</v>
      </c>
      <c r="E379" s="2">
        <v>-6617</v>
      </c>
      <c r="F379" s="2">
        <v>-32853</v>
      </c>
      <c r="G379" s="2">
        <v>-2279</v>
      </c>
      <c r="H379" s="2">
        <f t="shared" si="16"/>
        <v>6616.6709868925</v>
      </c>
      <c r="I379" s="2">
        <f t="shared" si="17"/>
        <v>32853.849452023002</v>
      </c>
      <c r="J379" s="2">
        <f t="shared" si="18"/>
        <v>2282.8548372086002</v>
      </c>
    </row>
    <row r="380" spans="1:10" ht="15.5" x14ac:dyDescent="0.35">
      <c r="A380" s="2">
        <v>-638</v>
      </c>
      <c r="B380" s="2">
        <v>1548</v>
      </c>
      <c r="C380" s="2">
        <v>6244</v>
      </c>
      <c r="D380" s="2">
        <v>259011</v>
      </c>
      <c r="E380" s="2">
        <v>-6660</v>
      </c>
      <c r="F380" s="2">
        <v>-32853</v>
      </c>
      <c r="G380" s="2">
        <v>-2049</v>
      </c>
      <c r="H380" s="2">
        <f t="shared" si="16"/>
        <v>6659.6183447952999</v>
      </c>
      <c r="I380" s="2">
        <f t="shared" si="17"/>
        <v>32853.926022346197</v>
      </c>
      <c r="J380" s="2">
        <f t="shared" si="18"/>
        <v>2052.7351960786</v>
      </c>
    </row>
    <row r="381" spans="1:10" ht="15.5" x14ac:dyDescent="0.35">
      <c r="A381" s="2">
        <v>-470</v>
      </c>
      <c r="B381" s="2">
        <v>1456</v>
      </c>
      <c r="C381" s="2">
        <v>6204</v>
      </c>
      <c r="D381" s="2">
        <v>259020</v>
      </c>
      <c r="E381" s="2">
        <v>-6723</v>
      </c>
      <c r="F381" s="2">
        <v>-32853</v>
      </c>
      <c r="G381" s="2">
        <v>-1768</v>
      </c>
      <c r="H381" s="2">
        <f t="shared" si="16"/>
        <v>6722.7188433444999</v>
      </c>
      <c r="I381" s="2">
        <f t="shared" si="17"/>
        <v>32853.870987426402</v>
      </c>
      <c r="J381" s="2">
        <f t="shared" si="18"/>
        <v>1771.7112678526</v>
      </c>
    </row>
    <row r="382" spans="1:10" ht="15.5" x14ac:dyDescent="0.35">
      <c r="A382" s="2">
        <v>-330</v>
      </c>
      <c r="B382" s="2">
        <v>1440</v>
      </c>
      <c r="C382" s="2">
        <v>6024</v>
      </c>
      <c r="D382" s="2">
        <v>259029</v>
      </c>
      <c r="E382" s="2">
        <v>-6801</v>
      </c>
      <c r="F382" s="2">
        <v>-32853</v>
      </c>
      <c r="G382" s="2">
        <v>-1515</v>
      </c>
      <c r="H382" s="2">
        <f t="shared" si="16"/>
        <v>6800.8025921355002</v>
      </c>
      <c r="I382" s="2">
        <f t="shared" si="17"/>
        <v>32853.861416136002</v>
      </c>
      <c r="J382" s="2">
        <f t="shared" si="18"/>
        <v>1518.6035908356</v>
      </c>
    </row>
    <row r="383" spans="1:10" ht="15.5" x14ac:dyDescent="0.35">
      <c r="A383" s="2">
        <v>-254</v>
      </c>
      <c r="B383" s="2">
        <v>1552</v>
      </c>
      <c r="C383" s="2">
        <v>5828</v>
      </c>
      <c r="D383" s="2">
        <v>259038</v>
      </c>
      <c r="E383" s="2">
        <v>-6925</v>
      </c>
      <c r="F383" s="2">
        <v>-32853</v>
      </c>
      <c r="G383" s="2">
        <v>-1256</v>
      </c>
      <c r="H383" s="2">
        <f t="shared" si="16"/>
        <v>6924.8480557649</v>
      </c>
      <c r="I383" s="2">
        <f t="shared" si="17"/>
        <v>32853.928415168797</v>
      </c>
      <c r="J383" s="2">
        <f t="shared" si="18"/>
        <v>1259.4863425282001</v>
      </c>
    </row>
    <row r="384" spans="1:10" ht="15.5" x14ac:dyDescent="0.35">
      <c r="A384" s="2">
        <v>-146</v>
      </c>
      <c r="B384" s="2">
        <v>1604</v>
      </c>
      <c r="C384" s="2">
        <v>5744</v>
      </c>
      <c r="D384" s="2">
        <v>259046</v>
      </c>
      <c r="E384" s="2">
        <v>-7146</v>
      </c>
      <c r="F384" s="2">
        <v>-32853</v>
      </c>
      <c r="G384" s="2">
        <v>-1057</v>
      </c>
      <c r="H384" s="2">
        <f t="shared" ref="H384:H403" si="19">(A384*0.000061 * 9.80665) - E384</f>
        <v>7145.9126619750996</v>
      </c>
      <c r="I384" s="2">
        <f t="shared" ref="I384:I403" si="20">(B384*0.000061 * 9.80665) - F384</f>
        <v>32853.959521862598</v>
      </c>
      <c r="J384" s="2">
        <f t="shared" ref="J384:J403" si="21">(C384*0.000061 * 9.80665) - G384</f>
        <v>1060.4360932535999</v>
      </c>
    </row>
    <row r="385" spans="1:10" ht="15.5" x14ac:dyDescent="0.35">
      <c r="A385" s="2">
        <v>-6</v>
      </c>
      <c r="B385" s="2">
        <v>1592</v>
      </c>
      <c r="C385" s="2">
        <v>5696</v>
      </c>
      <c r="D385" s="2">
        <v>259055</v>
      </c>
      <c r="E385" s="2">
        <v>-7384</v>
      </c>
      <c r="F385" s="2">
        <v>-32853</v>
      </c>
      <c r="G385" s="2">
        <v>-892</v>
      </c>
      <c r="H385" s="2">
        <f t="shared" si="19"/>
        <v>7383.9964107660999</v>
      </c>
      <c r="I385" s="2">
        <f t="shared" si="20"/>
        <v>32853.952343394798</v>
      </c>
      <c r="J385" s="2">
        <f t="shared" si="21"/>
        <v>895.40737938239999</v>
      </c>
    </row>
    <row r="386" spans="1:10" ht="15.5" x14ac:dyDescent="0.35">
      <c r="A386" s="2">
        <v>78</v>
      </c>
      <c r="B386" s="2">
        <v>1632</v>
      </c>
      <c r="C386" s="2">
        <v>5472</v>
      </c>
      <c r="D386" s="2">
        <v>259063</v>
      </c>
      <c r="E386" s="2">
        <v>-7599</v>
      </c>
      <c r="F386" s="2">
        <v>-32853</v>
      </c>
      <c r="G386" s="2">
        <v>-732</v>
      </c>
      <c r="H386" s="2">
        <f t="shared" si="19"/>
        <v>7599.0466600406999</v>
      </c>
      <c r="I386" s="2">
        <f t="shared" si="20"/>
        <v>32853.976271620799</v>
      </c>
      <c r="J386" s="2">
        <f t="shared" si="21"/>
        <v>735.27338131680006</v>
      </c>
    </row>
    <row r="387" spans="1:10" ht="15.5" x14ac:dyDescent="0.35">
      <c r="A387" s="2">
        <v>154</v>
      </c>
      <c r="B387" s="2">
        <v>1736</v>
      </c>
      <c r="C387" s="2">
        <v>5224</v>
      </c>
      <c r="D387" s="2">
        <v>259071</v>
      </c>
      <c r="E387" s="2">
        <v>-7895</v>
      </c>
      <c r="F387" s="2">
        <v>-32853</v>
      </c>
      <c r="G387" s="2">
        <v>-559</v>
      </c>
      <c r="H387" s="2">
        <f t="shared" si="19"/>
        <v>7895.0921236700997</v>
      </c>
      <c r="I387" s="2">
        <f t="shared" si="20"/>
        <v>32854.038485008401</v>
      </c>
      <c r="J387" s="2">
        <f t="shared" si="21"/>
        <v>562.12502631560005</v>
      </c>
    </row>
    <row r="388" spans="1:10" ht="15.5" x14ac:dyDescent="0.35">
      <c r="A388" s="2">
        <v>226</v>
      </c>
      <c r="B388" s="2">
        <v>1732</v>
      </c>
      <c r="C388" s="2">
        <v>5132</v>
      </c>
      <c r="D388" s="2">
        <v>259079</v>
      </c>
      <c r="E388" s="2">
        <v>-8121</v>
      </c>
      <c r="F388" s="2">
        <v>-32853</v>
      </c>
      <c r="G388" s="2">
        <v>-432</v>
      </c>
      <c r="H388" s="2">
        <f t="shared" si="19"/>
        <v>8121.1351944769003</v>
      </c>
      <c r="I388" s="2">
        <f t="shared" si="20"/>
        <v>32854.036092185801</v>
      </c>
      <c r="J388" s="2">
        <f t="shared" si="21"/>
        <v>435.0699913958</v>
      </c>
    </row>
    <row r="389" spans="1:10" ht="15.5" x14ac:dyDescent="0.35">
      <c r="A389" s="2">
        <v>322</v>
      </c>
      <c r="B389" s="2">
        <v>1816</v>
      </c>
      <c r="C389" s="2">
        <v>5168</v>
      </c>
      <c r="D389" s="2">
        <v>259087</v>
      </c>
      <c r="E389" s="2">
        <v>-8384</v>
      </c>
      <c r="F389" s="2">
        <v>-32853</v>
      </c>
      <c r="G389" s="2">
        <v>-279</v>
      </c>
      <c r="H389" s="2">
        <f t="shared" si="19"/>
        <v>8384.1926222192997</v>
      </c>
      <c r="I389" s="2">
        <f t="shared" si="20"/>
        <v>32854.086341460403</v>
      </c>
      <c r="J389" s="2">
        <f t="shared" si="21"/>
        <v>282.09152679919998</v>
      </c>
    </row>
    <row r="390" spans="1:10" ht="15.5" x14ac:dyDescent="0.35">
      <c r="A390" s="2">
        <v>310</v>
      </c>
      <c r="B390" s="2">
        <v>2036</v>
      </c>
      <c r="C390" s="2">
        <v>4836</v>
      </c>
      <c r="D390" s="2">
        <v>259096</v>
      </c>
      <c r="E390" s="2">
        <v>-8665</v>
      </c>
      <c r="F390" s="2">
        <v>-32853</v>
      </c>
      <c r="G390" s="2">
        <v>-153</v>
      </c>
      <c r="H390" s="2">
        <f t="shared" si="19"/>
        <v>8665.1854437514994</v>
      </c>
      <c r="I390" s="2">
        <f t="shared" si="20"/>
        <v>32854.2179467034</v>
      </c>
      <c r="J390" s="2">
        <f t="shared" si="21"/>
        <v>155.89292252339999</v>
      </c>
    </row>
    <row r="391" spans="1:10" ht="15.5" x14ac:dyDescent="0.35">
      <c r="A391" s="2">
        <v>310</v>
      </c>
      <c r="B391" s="2">
        <v>2012</v>
      </c>
      <c r="C391" s="2">
        <v>4652</v>
      </c>
      <c r="D391" s="2">
        <v>259104</v>
      </c>
      <c r="E391" s="2">
        <v>-9019</v>
      </c>
      <c r="F391" s="2">
        <v>-32853</v>
      </c>
      <c r="G391" s="2">
        <v>49</v>
      </c>
      <c r="H391" s="2">
        <f t="shared" si="19"/>
        <v>9019.1854437514994</v>
      </c>
      <c r="I391" s="2">
        <f t="shared" si="20"/>
        <v>32854.2035897678</v>
      </c>
      <c r="J391" s="2">
        <f t="shared" si="21"/>
        <v>-46.217147316199998</v>
      </c>
    </row>
    <row r="392" spans="1:10" ht="15.5" x14ac:dyDescent="0.35">
      <c r="A392" s="2">
        <v>318</v>
      </c>
      <c r="B392" s="2">
        <v>2100</v>
      </c>
      <c r="C392" s="2">
        <v>4416</v>
      </c>
      <c r="D392" s="2">
        <v>259112</v>
      </c>
      <c r="E392" s="2">
        <v>-9368</v>
      </c>
      <c r="F392" s="2">
        <v>-32853</v>
      </c>
      <c r="G392" s="2">
        <v>323</v>
      </c>
      <c r="H392" s="2">
        <f t="shared" si="19"/>
        <v>9368.1902293966996</v>
      </c>
      <c r="I392" s="2">
        <f t="shared" si="20"/>
        <v>32854.256231865002</v>
      </c>
      <c r="J392" s="2">
        <f t="shared" si="21"/>
        <v>-320.35832384960003</v>
      </c>
    </row>
    <row r="393" spans="1:10" ht="15.5" x14ac:dyDescent="0.35">
      <c r="A393" s="2">
        <v>142</v>
      </c>
      <c r="B393" s="2">
        <v>2208</v>
      </c>
      <c r="C393" s="2">
        <v>4476</v>
      </c>
      <c r="D393" s="2">
        <v>259120</v>
      </c>
      <c r="E393" s="2">
        <v>-9762</v>
      </c>
      <c r="F393" s="2">
        <v>-32853</v>
      </c>
      <c r="G393" s="2">
        <v>662</v>
      </c>
      <c r="H393" s="2">
        <f t="shared" si="19"/>
        <v>9762.0849452022994</v>
      </c>
      <c r="I393" s="2">
        <f t="shared" si="20"/>
        <v>32854.320838075197</v>
      </c>
      <c r="J393" s="2">
        <f t="shared" si="21"/>
        <v>-659.32243151060004</v>
      </c>
    </row>
    <row r="394" spans="1:10" ht="15.5" x14ac:dyDescent="0.35">
      <c r="A394" s="2">
        <v>6</v>
      </c>
      <c r="B394" s="2">
        <v>2428</v>
      </c>
      <c r="C394" s="2">
        <v>4116</v>
      </c>
      <c r="D394" s="2">
        <v>259129</v>
      </c>
      <c r="E394" s="2">
        <v>-10130</v>
      </c>
      <c r="F394" s="2">
        <v>-32853</v>
      </c>
      <c r="G394" s="2">
        <v>937</v>
      </c>
      <c r="H394" s="2">
        <f t="shared" si="19"/>
        <v>10130.0035892339</v>
      </c>
      <c r="I394" s="2">
        <f t="shared" si="20"/>
        <v>32854.452443318201</v>
      </c>
      <c r="J394" s="2">
        <f t="shared" si="21"/>
        <v>-934.53778554459996</v>
      </c>
    </row>
    <row r="395" spans="1:10" ht="15.5" x14ac:dyDescent="0.35">
      <c r="A395" s="2">
        <v>-78</v>
      </c>
      <c r="B395" s="2">
        <v>2488</v>
      </c>
      <c r="C395" s="2">
        <v>4020</v>
      </c>
      <c r="D395" s="2">
        <v>259137</v>
      </c>
      <c r="E395" s="2">
        <v>-10616</v>
      </c>
      <c r="F395" s="2">
        <v>-32853</v>
      </c>
      <c r="G395" s="2">
        <v>1097</v>
      </c>
      <c r="H395" s="2">
        <f t="shared" si="19"/>
        <v>10615.9533399593</v>
      </c>
      <c r="I395" s="2">
        <f t="shared" si="20"/>
        <v>32854.488335657203</v>
      </c>
      <c r="J395" s="2">
        <f t="shared" si="21"/>
        <v>-1094.595213287</v>
      </c>
    </row>
    <row r="396" spans="1:10" ht="15.5" x14ac:dyDescent="0.35">
      <c r="A396" s="2">
        <v>-202</v>
      </c>
      <c r="B396" s="2">
        <v>2600</v>
      </c>
      <c r="C396" s="2">
        <v>3688</v>
      </c>
      <c r="D396" s="2">
        <v>259145</v>
      </c>
      <c r="E396" s="2">
        <v>-11027</v>
      </c>
      <c r="F396" s="2">
        <v>-32853</v>
      </c>
      <c r="G396" s="2">
        <v>1267</v>
      </c>
      <c r="H396" s="2">
        <f t="shared" si="19"/>
        <v>11026.879162458699</v>
      </c>
      <c r="I396" s="2">
        <f t="shared" si="20"/>
        <v>32854.555334689998</v>
      </c>
      <c r="J396" s="2">
        <f t="shared" si="21"/>
        <v>-1264.7938175628001</v>
      </c>
    </row>
    <row r="397" spans="1:10" ht="15.5" x14ac:dyDescent="0.35">
      <c r="A397" s="2">
        <v>-258</v>
      </c>
      <c r="B397" s="2">
        <v>2728</v>
      </c>
      <c r="C397" s="2">
        <v>3620</v>
      </c>
      <c r="D397" s="2">
        <v>259153</v>
      </c>
      <c r="E397" s="2">
        <v>-11355</v>
      </c>
      <c r="F397" s="2">
        <v>-32853</v>
      </c>
      <c r="G397" s="2">
        <v>1482</v>
      </c>
      <c r="H397" s="2">
        <f t="shared" si="19"/>
        <v>11354.8456629423</v>
      </c>
      <c r="I397" s="2">
        <f t="shared" si="20"/>
        <v>32854.631905013201</v>
      </c>
      <c r="J397" s="2">
        <f t="shared" si="21"/>
        <v>-1479.834495547</v>
      </c>
    </row>
    <row r="398" spans="1:10" ht="15.5" x14ac:dyDescent="0.35">
      <c r="A398" s="2">
        <v>-334</v>
      </c>
      <c r="B398" s="2">
        <v>2864</v>
      </c>
      <c r="C398" s="2">
        <v>3400</v>
      </c>
      <c r="D398" s="2">
        <v>259162</v>
      </c>
      <c r="E398" s="2">
        <v>-11759</v>
      </c>
      <c r="F398" s="2">
        <v>-32853</v>
      </c>
      <c r="G398" s="2">
        <v>1781</v>
      </c>
      <c r="H398" s="2">
        <f t="shared" si="19"/>
        <v>11758.8001993129</v>
      </c>
      <c r="I398" s="2">
        <f t="shared" si="20"/>
        <v>32854.713260981604</v>
      </c>
      <c r="J398" s="2">
        <f t="shared" si="21"/>
        <v>-1778.9661007899999</v>
      </c>
    </row>
    <row r="399" spans="1:10" ht="15.5" x14ac:dyDescent="0.35">
      <c r="A399" s="2">
        <v>-386</v>
      </c>
      <c r="B399" s="2">
        <v>2868</v>
      </c>
      <c r="C399" s="2">
        <v>3388</v>
      </c>
      <c r="D399" s="2">
        <v>259170</v>
      </c>
      <c r="E399" s="2">
        <v>-12195</v>
      </c>
      <c r="F399" s="2">
        <v>-32853</v>
      </c>
      <c r="G399" s="2">
        <v>2013</v>
      </c>
      <c r="H399" s="2">
        <f t="shared" si="19"/>
        <v>12194.769092619101</v>
      </c>
      <c r="I399" s="2">
        <f t="shared" si="20"/>
        <v>32854.715653804204</v>
      </c>
      <c r="J399" s="2">
        <f t="shared" si="21"/>
        <v>-2010.9732792578</v>
      </c>
    </row>
    <row r="400" spans="1:10" ht="15.5" x14ac:dyDescent="0.35">
      <c r="A400" s="2">
        <v>-434</v>
      </c>
      <c r="B400" s="2">
        <v>2860</v>
      </c>
      <c r="C400" s="2">
        <v>3004</v>
      </c>
      <c r="D400" s="2">
        <v>259178</v>
      </c>
      <c r="E400" s="2">
        <v>-12669</v>
      </c>
      <c r="F400" s="2">
        <v>-32853</v>
      </c>
      <c r="G400" s="2">
        <v>2285</v>
      </c>
      <c r="H400" s="2">
        <f t="shared" si="19"/>
        <v>12668.7403787479</v>
      </c>
      <c r="I400" s="2">
        <f t="shared" si="20"/>
        <v>32854.710868159003</v>
      </c>
      <c r="J400" s="2">
        <f t="shared" si="21"/>
        <v>-2283.2029902273998</v>
      </c>
    </row>
    <row r="401" spans="1:10" ht="15.5" x14ac:dyDescent="0.35">
      <c r="A401" s="2">
        <v>-350</v>
      </c>
      <c r="B401" s="2">
        <v>2676</v>
      </c>
      <c r="C401" s="2">
        <v>2748</v>
      </c>
      <c r="D401" s="2">
        <v>259187</v>
      </c>
      <c r="E401" s="2">
        <v>-13025</v>
      </c>
      <c r="F401" s="2">
        <v>-32853</v>
      </c>
      <c r="G401" s="2">
        <v>2391</v>
      </c>
      <c r="H401" s="2">
        <f t="shared" si="19"/>
        <v>13024.7906280225</v>
      </c>
      <c r="I401" s="2">
        <f t="shared" si="20"/>
        <v>32854.600798319399</v>
      </c>
      <c r="J401" s="2">
        <f t="shared" si="21"/>
        <v>-2389.3561308737999</v>
      </c>
    </row>
    <row r="402" spans="1:10" ht="15.5" x14ac:dyDescent="0.35">
      <c r="A402" s="2">
        <v>-406</v>
      </c>
      <c r="B402" s="2">
        <v>2640</v>
      </c>
      <c r="C402" s="2">
        <v>2572</v>
      </c>
      <c r="D402" s="2">
        <v>259195</v>
      </c>
      <c r="E402" s="2">
        <v>-13265</v>
      </c>
      <c r="F402" s="2">
        <v>-32853</v>
      </c>
      <c r="G402" s="2">
        <v>2487</v>
      </c>
      <c r="H402" s="2">
        <f t="shared" si="19"/>
        <v>13264.7571285061</v>
      </c>
      <c r="I402" s="2">
        <f t="shared" si="20"/>
        <v>32854.579262915999</v>
      </c>
      <c r="J402" s="2">
        <f t="shared" si="21"/>
        <v>-2485.4614150682</v>
      </c>
    </row>
    <row r="403" spans="1:10" ht="15.5" x14ac:dyDescent="0.35">
      <c r="A403" s="2">
        <v>-238</v>
      </c>
      <c r="B403" s="2">
        <v>2508</v>
      </c>
      <c r="C403" s="2">
        <v>2540</v>
      </c>
      <c r="D403" s="2">
        <v>259203</v>
      </c>
      <c r="E403" s="2">
        <v>-13512</v>
      </c>
      <c r="F403" s="2">
        <v>-32853</v>
      </c>
      <c r="G403" s="2">
        <v>2545</v>
      </c>
      <c r="H403" s="2">
        <f t="shared" si="19"/>
        <v>13511.8576270553</v>
      </c>
      <c r="I403" s="2">
        <f t="shared" si="20"/>
        <v>32854.500299770203</v>
      </c>
      <c r="J403" s="2">
        <f t="shared" si="21"/>
        <v>-2543.4805576489998</v>
      </c>
    </row>
    <row r="405" spans="1:10" x14ac:dyDescent="0.35">
      <c r="A405" s="1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26F2D-7E9A-4F2C-AB0E-8BFA43CB1E50}">
  <dimension ref="A1:J56"/>
  <sheetViews>
    <sheetView topLeftCell="A37" workbookViewId="0">
      <selection activeCell="H1" sqref="H1:J56"/>
    </sheetView>
  </sheetViews>
  <sheetFormatPr baseColWidth="10" defaultRowHeight="14.5" x14ac:dyDescent="0.35"/>
  <sheetData>
    <row r="1" spans="1:10" x14ac:dyDescent="0.35">
      <c r="A1" s="1">
        <v>-16410</v>
      </c>
      <c r="B1" s="1">
        <v>-64</v>
      </c>
      <c r="C1" s="1">
        <v>856</v>
      </c>
      <c r="D1" s="1">
        <v>12676</v>
      </c>
      <c r="E1" s="1">
        <v>437</v>
      </c>
      <c r="F1" s="1">
        <v>-3787</v>
      </c>
      <c r="G1" s="1">
        <v>-6321</v>
      </c>
      <c r="H1" s="1">
        <f>(A1*0.000061 * 9.80665) - E1</f>
        <v>-446.81655471649998</v>
      </c>
      <c r="I1" s="1">
        <f t="shared" ref="I1:J1" si="0">(B1*0.000061 * 9.80665) - F1</f>
        <v>3786.9617148384</v>
      </c>
      <c r="J1" s="1">
        <f t="shared" si="0"/>
        <v>6321.5120640364003</v>
      </c>
    </row>
    <row r="2" spans="1:10" x14ac:dyDescent="0.35">
      <c r="A2" s="1">
        <v>-16326</v>
      </c>
      <c r="B2" s="1">
        <v>-28</v>
      </c>
      <c r="C2" s="1">
        <v>912</v>
      </c>
      <c r="D2" s="1">
        <v>12684</v>
      </c>
      <c r="E2" s="1">
        <v>31</v>
      </c>
      <c r="F2" s="1">
        <v>191</v>
      </c>
      <c r="G2" s="1">
        <v>-6543</v>
      </c>
      <c r="H2" s="1">
        <f t="shared" ref="H2:H56" si="1">(A2*0.000061 * 9.80665) - E2</f>
        <v>-40.766305441900002</v>
      </c>
      <c r="I2" s="1">
        <f t="shared" ref="I2:I56" si="2">(B2*0.000061 * 9.80665) - F2</f>
        <v>-191.01674975820001</v>
      </c>
      <c r="J2" s="1">
        <f t="shared" ref="J2:J56" si="3">(C2*0.000061 * 9.80665) - G2</f>
        <v>6543.5455635527996</v>
      </c>
    </row>
    <row r="3" spans="1:10" x14ac:dyDescent="0.35">
      <c r="A3" s="1">
        <v>-16198</v>
      </c>
      <c r="B3" s="1">
        <v>-584</v>
      </c>
      <c r="C3" s="1">
        <v>280</v>
      </c>
      <c r="D3" s="1">
        <v>14255</v>
      </c>
      <c r="E3" s="1">
        <v>379</v>
      </c>
      <c r="F3" s="1">
        <v>451</v>
      </c>
      <c r="G3" s="1">
        <v>-5619</v>
      </c>
      <c r="H3" s="1">
        <f t="shared" si="1"/>
        <v>-388.68973511870001</v>
      </c>
      <c r="I3" s="1">
        <f t="shared" si="2"/>
        <v>-451.34935209960003</v>
      </c>
      <c r="J3" s="1">
        <f t="shared" si="3"/>
        <v>5619.1674975819997</v>
      </c>
    </row>
    <row r="4" spans="1:10" x14ac:dyDescent="0.35">
      <c r="A4" s="1">
        <v>-14226</v>
      </c>
      <c r="B4" s="1">
        <v>-1220</v>
      </c>
      <c r="C4" s="1">
        <v>-2520</v>
      </c>
      <c r="D4" s="1">
        <v>15024</v>
      </c>
      <c r="E4" s="1">
        <v>-416</v>
      </c>
      <c r="F4" s="1">
        <v>837</v>
      </c>
      <c r="G4" s="1">
        <v>-6511</v>
      </c>
      <c r="H4" s="1">
        <f t="shared" si="1"/>
        <v>407.48992642309997</v>
      </c>
      <c r="I4" s="1">
        <f t="shared" si="2"/>
        <v>-837.72981089300004</v>
      </c>
      <c r="J4" s="1">
        <f t="shared" si="3"/>
        <v>6509.4925217620003</v>
      </c>
    </row>
    <row r="5" spans="1:10" x14ac:dyDescent="0.35">
      <c r="A5" s="1">
        <v>-15158</v>
      </c>
      <c r="B5" s="1">
        <v>-592</v>
      </c>
      <c r="C5" s="1">
        <v>-2212</v>
      </c>
      <c r="D5" s="1">
        <v>15033</v>
      </c>
      <c r="E5" s="1">
        <v>-905</v>
      </c>
      <c r="F5" s="1">
        <v>342</v>
      </c>
      <c r="G5" s="1">
        <v>-7478</v>
      </c>
      <c r="H5" s="1">
        <f t="shared" si="1"/>
        <v>895.93239875730001</v>
      </c>
      <c r="I5" s="1">
        <f t="shared" si="2"/>
        <v>-342.35413774480003</v>
      </c>
      <c r="J5" s="1">
        <f t="shared" si="3"/>
        <v>7476.6767691021996</v>
      </c>
    </row>
    <row r="6" spans="1:10" x14ac:dyDescent="0.35">
      <c r="A6" s="1">
        <v>-15362</v>
      </c>
      <c r="B6" s="1">
        <v>-572</v>
      </c>
      <c r="C6" s="1">
        <v>-2828</v>
      </c>
      <c r="D6" s="1">
        <v>15041</v>
      </c>
      <c r="E6" s="1">
        <v>-1198</v>
      </c>
      <c r="F6" s="1">
        <v>420</v>
      </c>
      <c r="G6" s="1">
        <v>-8315</v>
      </c>
      <c r="H6" s="1">
        <f t="shared" si="1"/>
        <v>1188.8103648046999</v>
      </c>
      <c r="I6" s="1">
        <f t="shared" si="2"/>
        <v>-420.34217363179999</v>
      </c>
      <c r="J6" s="1">
        <f t="shared" si="3"/>
        <v>8313.3082744218009</v>
      </c>
    </row>
    <row r="7" spans="1:10" x14ac:dyDescent="0.35">
      <c r="A7" s="1">
        <v>-14238</v>
      </c>
      <c r="B7" s="1">
        <v>-216</v>
      </c>
      <c r="C7" s="1">
        <v>-3332</v>
      </c>
      <c r="D7" s="1">
        <v>15049</v>
      </c>
      <c r="E7" s="1">
        <v>-994</v>
      </c>
      <c r="F7" s="1">
        <v>413</v>
      </c>
      <c r="G7" s="1">
        <v>-8810</v>
      </c>
      <c r="H7" s="1">
        <f t="shared" si="1"/>
        <v>985.48274795530006</v>
      </c>
      <c r="I7" s="1">
        <f t="shared" si="2"/>
        <v>-413.12921242039999</v>
      </c>
      <c r="J7" s="1">
        <f t="shared" si="3"/>
        <v>8808.0067787741991</v>
      </c>
    </row>
    <row r="8" spans="1:10" x14ac:dyDescent="0.35">
      <c r="A8" s="1">
        <v>-13970</v>
      </c>
      <c r="B8" s="1">
        <v>992</v>
      </c>
      <c r="C8" s="1">
        <v>-1888</v>
      </c>
      <c r="D8" s="1">
        <v>15057</v>
      </c>
      <c r="E8" s="1">
        <v>-992</v>
      </c>
      <c r="F8" s="1">
        <v>23</v>
      </c>
      <c r="G8" s="1">
        <v>-8888</v>
      </c>
      <c r="H8" s="1">
        <f t="shared" si="1"/>
        <v>983.64306706950003</v>
      </c>
      <c r="I8" s="1">
        <f t="shared" si="2"/>
        <v>-22.406579995200001</v>
      </c>
      <c r="J8" s="1">
        <f t="shared" si="3"/>
        <v>8886.8705877327993</v>
      </c>
    </row>
    <row r="9" spans="1:10" x14ac:dyDescent="0.35">
      <c r="A9" s="1">
        <v>-14878</v>
      </c>
      <c r="B9" s="1">
        <v>816</v>
      </c>
      <c r="C9" s="1">
        <v>-2328</v>
      </c>
      <c r="D9" s="1">
        <v>15065</v>
      </c>
      <c r="E9" s="1">
        <v>-1196</v>
      </c>
      <c r="F9" s="1">
        <v>-274</v>
      </c>
      <c r="G9" s="1">
        <v>-8913</v>
      </c>
      <c r="H9" s="1">
        <f t="shared" si="1"/>
        <v>1187.0998963392999</v>
      </c>
      <c r="I9" s="1">
        <f t="shared" si="2"/>
        <v>274.48813581040002</v>
      </c>
      <c r="J9" s="1">
        <f t="shared" si="3"/>
        <v>8911.6073772468008</v>
      </c>
    </row>
    <row r="10" spans="1:10" x14ac:dyDescent="0.35">
      <c r="A10" s="1">
        <v>-14774</v>
      </c>
      <c r="B10" s="1">
        <v>1228</v>
      </c>
      <c r="C10" s="1">
        <v>-3256</v>
      </c>
      <c r="D10" s="1">
        <v>15073</v>
      </c>
      <c r="E10" s="1">
        <v>-998</v>
      </c>
      <c r="F10" s="1">
        <v>-459</v>
      </c>
      <c r="G10" s="1">
        <v>-8395</v>
      </c>
      <c r="H10" s="1">
        <f t="shared" si="1"/>
        <v>989.16210972689998</v>
      </c>
      <c r="I10" s="1">
        <f t="shared" si="2"/>
        <v>459.73459653819998</v>
      </c>
      <c r="J10" s="1">
        <f t="shared" si="3"/>
        <v>8393.0522424036008</v>
      </c>
    </row>
    <row r="11" spans="1:10" x14ac:dyDescent="0.35">
      <c r="A11" s="1">
        <v>-14986</v>
      </c>
      <c r="B11" s="1">
        <v>1672</v>
      </c>
      <c r="C11" s="1">
        <v>-3028</v>
      </c>
      <c r="D11" s="1">
        <v>15081</v>
      </c>
      <c r="E11" s="1">
        <v>-849</v>
      </c>
      <c r="F11" s="1">
        <v>-572</v>
      </c>
      <c r="G11" s="1">
        <v>-7529</v>
      </c>
      <c r="H11" s="1">
        <f t="shared" si="1"/>
        <v>840.03529012909996</v>
      </c>
      <c r="I11" s="1">
        <f t="shared" si="2"/>
        <v>573.0001998468</v>
      </c>
      <c r="J11" s="1">
        <f t="shared" si="3"/>
        <v>7527.1886332918002</v>
      </c>
    </row>
    <row r="12" spans="1:10" x14ac:dyDescent="0.35">
      <c r="A12" s="1">
        <v>-14986</v>
      </c>
      <c r="B12" s="1">
        <v>1740</v>
      </c>
      <c r="C12" s="1">
        <v>-3360</v>
      </c>
      <c r="D12" s="1">
        <v>15090</v>
      </c>
      <c r="E12" s="1">
        <v>-497</v>
      </c>
      <c r="F12" s="1">
        <v>-533</v>
      </c>
      <c r="G12" s="1">
        <v>-7224</v>
      </c>
      <c r="H12" s="1">
        <f t="shared" si="1"/>
        <v>488.03529012910002</v>
      </c>
      <c r="I12" s="1">
        <f t="shared" si="2"/>
        <v>534.04087783099999</v>
      </c>
      <c r="J12" s="1">
        <f t="shared" si="3"/>
        <v>7221.9900290160003</v>
      </c>
    </row>
    <row r="13" spans="1:10" x14ac:dyDescent="0.35">
      <c r="A13" s="1">
        <v>-14674</v>
      </c>
      <c r="B13" s="1">
        <v>1616</v>
      </c>
      <c r="C13" s="1">
        <v>-3396</v>
      </c>
      <c r="D13" s="1">
        <v>15098</v>
      </c>
      <c r="E13" s="1">
        <v>30</v>
      </c>
      <c r="F13" s="1">
        <v>-646</v>
      </c>
      <c r="G13" s="1">
        <v>-7280</v>
      </c>
      <c r="H13" s="1">
        <f t="shared" si="1"/>
        <v>-38.778069708099999</v>
      </c>
      <c r="I13" s="1">
        <f t="shared" si="2"/>
        <v>646.96670033040004</v>
      </c>
      <c r="J13" s="1">
        <f t="shared" si="3"/>
        <v>7277.9684936125996</v>
      </c>
    </row>
    <row r="14" spans="1:10" x14ac:dyDescent="0.35">
      <c r="A14" s="1">
        <v>-14378</v>
      </c>
      <c r="B14" s="1">
        <v>1000</v>
      </c>
      <c r="C14" s="1">
        <v>-3068</v>
      </c>
      <c r="D14" s="1">
        <v>15106</v>
      </c>
      <c r="E14" s="1">
        <v>337</v>
      </c>
      <c r="F14" s="1">
        <v>-780</v>
      </c>
      <c r="G14" s="1">
        <v>-7089</v>
      </c>
      <c r="H14" s="1">
        <f t="shared" si="1"/>
        <v>-345.60100083570001</v>
      </c>
      <c r="I14" s="1">
        <f t="shared" si="2"/>
        <v>780.59820564999995</v>
      </c>
      <c r="J14" s="1">
        <f t="shared" si="3"/>
        <v>7087.1647050658003</v>
      </c>
    </row>
    <row r="15" spans="1:10" x14ac:dyDescent="0.35">
      <c r="A15" s="1">
        <v>-13886</v>
      </c>
      <c r="B15" s="1">
        <v>520</v>
      </c>
      <c r="C15" s="1">
        <v>-2500</v>
      </c>
      <c r="D15" s="1">
        <v>15114</v>
      </c>
      <c r="E15" s="1">
        <v>496</v>
      </c>
      <c r="F15" s="1">
        <v>-887</v>
      </c>
      <c r="G15" s="1">
        <v>-6923</v>
      </c>
      <c r="H15" s="1">
        <f t="shared" si="1"/>
        <v>-504.30668365589997</v>
      </c>
      <c r="I15" s="1">
        <f t="shared" si="2"/>
        <v>887.31106693799995</v>
      </c>
      <c r="J15" s="1">
        <f t="shared" si="3"/>
        <v>6921.5044858749998</v>
      </c>
    </row>
    <row r="16" spans="1:10" x14ac:dyDescent="0.35">
      <c r="A16" s="1">
        <v>-13630</v>
      </c>
      <c r="B16" s="1">
        <v>676</v>
      </c>
      <c r="C16" s="1">
        <v>-2232</v>
      </c>
      <c r="D16" s="1">
        <v>15122</v>
      </c>
      <c r="E16" s="1">
        <v>333</v>
      </c>
      <c r="F16" s="1">
        <v>-1341</v>
      </c>
      <c r="G16" s="1">
        <v>-6595</v>
      </c>
      <c r="H16" s="1">
        <f t="shared" si="1"/>
        <v>-341.15354300950003</v>
      </c>
      <c r="I16" s="1">
        <f t="shared" si="2"/>
        <v>1341.4043870194</v>
      </c>
      <c r="J16" s="1">
        <f t="shared" si="3"/>
        <v>6593.6648049892001</v>
      </c>
    </row>
    <row r="17" spans="1:10" x14ac:dyDescent="0.35">
      <c r="A17" s="1">
        <v>-13762</v>
      </c>
      <c r="B17" s="1">
        <v>480</v>
      </c>
      <c r="C17" s="1">
        <v>-2772</v>
      </c>
      <c r="D17" s="1">
        <v>15130</v>
      </c>
      <c r="E17" s="1">
        <v>378</v>
      </c>
      <c r="F17" s="1">
        <v>-1635</v>
      </c>
      <c r="G17" s="1">
        <v>-6306</v>
      </c>
      <c r="H17" s="1">
        <f t="shared" si="1"/>
        <v>-386.23250615529997</v>
      </c>
      <c r="I17" s="1">
        <f t="shared" si="2"/>
        <v>1635.2871387119999</v>
      </c>
      <c r="J17" s="1">
        <f t="shared" si="3"/>
        <v>6304.3417739382003</v>
      </c>
    </row>
    <row r="18" spans="1:10" x14ac:dyDescent="0.35">
      <c r="A18" s="1">
        <v>-13786</v>
      </c>
      <c r="B18" s="1">
        <v>760</v>
      </c>
      <c r="C18" s="1">
        <v>-2856</v>
      </c>
      <c r="D18" s="1">
        <v>15139</v>
      </c>
      <c r="E18" s="1">
        <v>584</v>
      </c>
      <c r="F18" s="1">
        <v>-1838</v>
      </c>
      <c r="G18" s="1">
        <v>-5767</v>
      </c>
      <c r="H18" s="1">
        <f t="shared" si="1"/>
        <v>-592.24686309089998</v>
      </c>
      <c r="I18" s="1">
        <f t="shared" si="2"/>
        <v>1838.454636294</v>
      </c>
      <c r="J18" s="1">
        <f t="shared" si="3"/>
        <v>5765.2915246636003</v>
      </c>
    </row>
    <row r="19" spans="1:10" x14ac:dyDescent="0.35">
      <c r="A19" s="1">
        <v>-13566</v>
      </c>
      <c r="B19" s="1">
        <v>1240</v>
      </c>
      <c r="C19" s="1">
        <v>-2956</v>
      </c>
      <c r="D19" s="1">
        <v>15147</v>
      </c>
      <c r="E19" s="1">
        <v>910</v>
      </c>
      <c r="F19" s="1">
        <v>-2025</v>
      </c>
      <c r="G19" s="1">
        <v>-4212</v>
      </c>
      <c r="H19" s="1">
        <f t="shared" si="1"/>
        <v>-918.11525784790001</v>
      </c>
      <c r="I19" s="1">
        <f t="shared" si="2"/>
        <v>2025.7417750059999</v>
      </c>
      <c r="J19" s="1">
        <f t="shared" si="3"/>
        <v>4210.2317040985999</v>
      </c>
    </row>
    <row r="20" spans="1:10" x14ac:dyDescent="0.35">
      <c r="A20" s="1">
        <v>-16358</v>
      </c>
      <c r="B20" s="1">
        <v>-3148</v>
      </c>
      <c r="C20" s="1">
        <v>-136</v>
      </c>
      <c r="D20" s="1">
        <v>15376</v>
      </c>
      <c r="E20" s="1">
        <v>-774</v>
      </c>
      <c r="F20" s="1">
        <v>-2309</v>
      </c>
      <c r="G20" s="1">
        <v>-2949</v>
      </c>
      <c r="H20" s="1">
        <f t="shared" si="1"/>
        <v>764.21455197729995</v>
      </c>
      <c r="I20" s="1">
        <f t="shared" si="2"/>
        <v>2307.1168486137999</v>
      </c>
      <c r="J20" s="1">
        <f t="shared" si="3"/>
        <v>2948.9186440315998</v>
      </c>
    </row>
    <row r="21" spans="1:10" x14ac:dyDescent="0.35">
      <c r="A21" s="1">
        <v>-15646</v>
      </c>
      <c r="B21" s="1">
        <v>-3216</v>
      </c>
      <c r="C21" s="1">
        <v>-2636</v>
      </c>
      <c r="D21" s="1">
        <v>15384</v>
      </c>
      <c r="E21" s="1">
        <v>-405</v>
      </c>
      <c r="F21" s="1">
        <v>-2396</v>
      </c>
      <c r="G21" s="1">
        <v>-2871</v>
      </c>
      <c r="H21" s="1">
        <f t="shared" si="1"/>
        <v>395.6404744001</v>
      </c>
      <c r="I21" s="1">
        <f t="shared" si="2"/>
        <v>2394.0761706295998</v>
      </c>
      <c r="J21" s="1">
        <f t="shared" si="3"/>
        <v>2869.4231299066</v>
      </c>
    </row>
    <row r="22" spans="1:10" x14ac:dyDescent="0.35">
      <c r="A22" s="1">
        <v>-15306</v>
      </c>
      <c r="B22" s="1">
        <v>-2420</v>
      </c>
      <c r="C22" s="1">
        <v>-1236</v>
      </c>
      <c r="D22" s="1">
        <v>15400</v>
      </c>
      <c r="E22" s="1">
        <v>-520</v>
      </c>
      <c r="F22" s="1">
        <v>-2114</v>
      </c>
      <c r="G22" s="1">
        <v>-2556</v>
      </c>
      <c r="H22" s="1">
        <f t="shared" si="1"/>
        <v>510.8438643211</v>
      </c>
      <c r="I22" s="1">
        <f t="shared" si="2"/>
        <v>2112.5523423270001</v>
      </c>
      <c r="J22" s="1">
        <f t="shared" si="3"/>
        <v>2555.2606178166002</v>
      </c>
    </row>
    <row r="23" spans="1:10" x14ac:dyDescent="0.35">
      <c r="A23" s="1">
        <v>-15390</v>
      </c>
      <c r="B23" s="1">
        <v>-2352</v>
      </c>
      <c r="C23" s="1">
        <v>-1244</v>
      </c>
      <c r="D23" s="1">
        <v>15408</v>
      </c>
      <c r="E23" s="1">
        <v>-334</v>
      </c>
      <c r="F23" s="1">
        <v>-2151</v>
      </c>
      <c r="G23" s="1">
        <v>-2203</v>
      </c>
      <c r="H23" s="1">
        <f t="shared" si="1"/>
        <v>324.79361504650001</v>
      </c>
      <c r="I23" s="1">
        <f t="shared" si="2"/>
        <v>2149.5930203111998</v>
      </c>
      <c r="J23" s="1">
        <f t="shared" si="3"/>
        <v>2202.2558321714</v>
      </c>
    </row>
    <row r="24" spans="1:10" x14ac:dyDescent="0.35">
      <c r="A24" s="1">
        <v>-15558</v>
      </c>
      <c r="B24" s="1">
        <v>-3196</v>
      </c>
      <c r="C24" s="1">
        <v>-224</v>
      </c>
      <c r="D24" s="1">
        <v>15576</v>
      </c>
      <c r="E24" s="1">
        <v>-2463</v>
      </c>
      <c r="F24" s="1">
        <v>-1668</v>
      </c>
      <c r="G24" s="1">
        <v>-829</v>
      </c>
      <c r="H24" s="1">
        <f t="shared" si="1"/>
        <v>2453.6931164972998</v>
      </c>
      <c r="I24" s="1">
        <f t="shared" si="2"/>
        <v>1666.0881347426</v>
      </c>
      <c r="J24" s="1">
        <f t="shared" si="3"/>
        <v>828.86600193439995</v>
      </c>
    </row>
    <row r="25" spans="1:10" x14ac:dyDescent="0.35">
      <c r="A25" s="1">
        <v>-16218</v>
      </c>
      <c r="B25" s="1">
        <v>-2372</v>
      </c>
      <c r="C25" s="1">
        <v>-696</v>
      </c>
      <c r="D25" s="1">
        <v>15584</v>
      </c>
      <c r="E25" s="1">
        <v>-2536</v>
      </c>
      <c r="F25" s="1">
        <v>-1738</v>
      </c>
      <c r="G25" s="1">
        <v>-980</v>
      </c>
      <c r="H25" s="1">
        <f t="shared" si="1"/>
        <v>2526.2983007683001</v>
      </c>
      <c r="I25" s="1">
        <f t="shared" si="2"/>
        <v>1736.5810561982</v>
      </c>
      <c r="J25" s="1">
        <f t="shared" si="3"/>
        <v>979.5836488676</v>
      </c>
    </row>
    <row r="26" spans="1:10" x14ac:dyDescent="0.35">
      <c r="A26" s="1">
        <v>-16442</v>
      </c>
      <c r="B26" s="1">
        <v>-1512</v>
      </c>
      <c r="C26" s="1">
        <v>-924</v>
      </c>
      <c r="D26" s="1">
        <v>15593</v>
      </c>
      <c r="E26" s="1">
        <v>-2434</v>
      </c>
      <c r="F26" s="1">
        <v>-1703</v>
      </c>
      <c r="G26" s="1">
        <v>-844</v>
      </c>
      <c r="H26" s="1">
        <f t="shared" si="1"/>
        <v>2424.1643027026998</v>
      </c>
      <c r="I26" s="1">
        <f t="shared" si="2"/>
        <v>1702.0955130571999</v>
      </c>
      <c r="J26" s="1">
        <f t="shared" si="3"/>
        <v>843.44725797939998</v>
      </c>
    </row>
    <row r="27" spans="1:10" x14ac:dyDescent="0.35">
      <c r="A27" s="1">
        <v>-14666</v>
      </c>
      <c r="B27" s="1">
        <v>-468</v>
      </c>
      <c r="C27" s="1">
        <v>-720</v>
      </c>
      <c r="D27" s="1">
        <v>16172</v>
      </c>
      <c r="E27" s="1">
        <v>-461</v>
      </c>
      <c r="F27" s="1">
        <v>-1264</v>
      </c>
      <c r="G27" s="1">
        <v>-3295</v>
      </c>
      <c r="H27" s="1">
        <f t="shared" si="1"/>
        <v>452.22671593709998</v>
      </c>
      <c r="I27" s="1">
        <f t="shared" si="2"/>
        <v>1263.7200397557999</v>
      </c>
      <c r="J27" s="1">
        <f t="shared" si="3"/>
        <v>3294.5692919319999</v>
      </c>
    </row>
    <row r="28" spans="1:10" x14ac:dyDescent="0.35">
      <c r="A28" s="1">
        <v>-14634</v>
      </c>
      <c r="B28" s="1">
        <v>-320</v>
      </c>
      <c r="C28" s="1">
        <v>-752</v>
      </c>
      <c r="D28" s="1">
        <v>16180</v>
      </c>
      <c r="E28" s="1">
        <v>-699</v>
      </c>
      <c r="F28" s="1">
        <v>-1582</v>
      </c>
      <c r="G28" s="1">
        <v>-3606</v>
      </c>
      <c r="H28" s="1">
        <f t="shared" si="1"/>
        <v>690.24585851790005</v>
      </c>
      <c r="I28" s="1">
        <f t="shared" si="2"/>
        <v>1581.8085741919999</v>
      </c>
      <c r="J28" s="1">
        <f t="shared" si="3"/>
        <v>3605.5501493512002</v>
      </c>
    </row>
    <row r="29" spans="1:10" x14ac:dyDescent="0.35">
      <c r="A29" s="1">
        <v>-14794</v>
      </c>
      <c r="B29" s="1">
        <v>-476</v>
      </c>
      <c r="C29" s="1">
        <v>-948</v>
      </c>
      <c r="D29" s="1">
        <v>16188</v>
      </c>
      <c r="E29" s="1">
        <v>-899</v>
      </c>
      <c r="F29" s="1">
        <v>-1790</v>
      </c>
      <c r="G29" s="1">
        <v>-4112</v>
      </c>
      <c r="H29" s="1">
        <f t="shared" si="1"/>
        <v>890.15014561390001</v>
      </c>
      <c r="I29" s="1">
        <f t="shared" si="2"/>
        <v>1789.7152541106</v>
      </c>
      <c r="J29" s="1">
        <f t="shared" si="3"/>
        <v>4111.4329010437996</v>
      </c>
    </row>
    <row r="30" spans="1:10" x14ac:dyDescent="0.35">
      <c r="A30" s="1">
        <v>-14858</v>
      </c>
      <c r="B30" s="1">
        <v>-932</v>
      </c>
      <c r="C30" s="1">
        <v>-1328</v>
      </c>
      <c r="D30" s="1">
        <v>16197</v>
      </c>
      <c r="E30" s="1">
        <v>-986</v>
      </c>
      <c r="F30" s="1">
        <v>-1923</v>
      </c>
      <c r="G30" s="1">
        <v>-4700</v>
      </c>
      <c r="H30" s="1">
        <f t="shared" si="1"/>
        <v>977.11186045229999</v>
      </c>
      <c r="I30" s="1">
        <f t="shared" si="2"/>
        <v>1922.4424723341999</v>
      </c>
      <c r="J30" s="1">
        <f t="shared" si="3"/>
        <v>4699.2055828967996</v>
      </c>
    </row>
    <row r="31" spans="1:10" x14ac:dyDescent="0.35">
      <c r="A31" s="1">
        <v>-15150</v>
      </c>
      <c r="B31" s="1">
        <v>-1212</v>
      </c>
      <c r="C31" s="1">
        <v>-1116</v>
      </c>
      <c r="D31" s="1">
        <v>16205</v>
      </c>
      <c r="E31" s="1">
        <v>-1014</v>
      </c>
      <c r="F31" s="1">
        <v>-2080</v>
      </c>
      <c r="G31" s="1">
        <v>-5380</v>
      </c>
      <c r="H31" s="1">
        <f t="shared" si="1"/>
        <v>1004.9371844025</v>
      </c>
      <c r="I31" s="1">
        <f t="shared" si="2"/>
        <v>2079.2749747521998</v>
      </c>
      <c r="J31" s="1">
        <f t="shared" si="3"/>
        <v>5379.3324024945996</v>
      </c>
    </row>
    <row r="32" spans="1:10" x14ac:dyDescent="0.35">
      <c r="A32" s="1">
        <v>-15026</v>
      </c>
      <c r="B32" s="1">
        <v>-1224</v>
      </c>
      <c r="C32" s="1">
        <v>-436</v>
      </c>
      <c r="D32" s="1">
        <v>16213</v>
      </c>
      <c r="E32" s="1">
        <v>-1197</v>
      </c>
      <c r="F32" s="1">
        <v>-2192</v>
      </c>
      <c r="G32" s="1">
        <v>-5941</v>
      </c>
      <c r="H32" s="1">
        <f t="shared" si="1"/>
        <v>1188.0113619030999</v>
      </c>
      <c r="I32" s="1">
        <f t="shared" si="2"/>
        <v>2191.2677962844</v>
      </c>
      <c r="J32" s="1">
        <f t="shared" si="3"/>
        <v>5940.7391823365997</v>
      </c>
    </row>
    <row r="33" spans="1:10" x14ac:dyDescent="0.35">
      <c r="A33" s="1">
        <v>-14814</v>
      </c>
      <c r="B33" s="1">
        <v>-1248</v>
      </c>
      <c r="C33" s="1">
        <v>-1136</v>
      </c>
      <c r="D33" s="1">
        <v>16221</v>
      </c>
      <c r="E33" s="1">
        <v>-1901</v>
      </c>
      <c r="F33" s="1">
        <v>-2448</v>
      </c>
      <c r="G33" s="1">
        <v>-6932</v>
      </c>
      <c r="H33" s="1">
        <f t="shared" si="1"/>
        <v>1892.1381815008999</v>
      </c>
      <c r="I33" s="1">
        <f t="shared" si="2"/>
        <v>2447.2534393487999</v>
      </c>
      <c r="J33" s="1">
        <f t="shared" si="3"/>
        <v>6931.3204383816001</v>
      </c>
    </row>
    <row r="34" spans="1:10" x14ac:dyDescent="0.35">
      <c r="A34" s="1">
        <v>-17994</v>
      </c>
      <c r="B34" s="1">
        <v>-7896</v>
      </c>
      <c r="C34" s="1">
        <v>800</v>
      </c>
      <c r="D34" s="1">
        <v>16229</v>
      </c>
      <c r="E34" s="1">
        <v>-1530</v>
      </c>
      <c r="F34" s="1">
        <v>-3262</v>
      </c>
      <c r="G34" s="1">
        <v>-7017</v>
      </c>
      <c r="H34" s="1">
        <f t="shared" si="1"/>
        <v>1519.2358875339</v>
      </c>
      <c r="I34" s="1">
        <f t="shared" si="2"/>
        <v>3257.2765681875999</v>
      </c>
      <c r="J34" s="1">
        <f t="shared" si="3"/>
        <v>7017.47856452</v>
      </c>
    </row>
    <row r="35" spans="1:10" x14ac:dyDescent="0.35">
      <c r="A35" s="1">
        <v>-16870</v>
      </c>
      <c r="B35" s="1">
        <v>-536</v>
      </c>
      <c r="C35" s="1">
        <v>788</v>
      </c>
      <c r="D35" s="1">
        <v>16238</v>
      </c>
      <c r="E35" s="1">
        <v>-975</v>
      </c>
      <c r="F35" s="1">
        <v>-3766</v>
      </c>
      <c r="G35" s="1">
        <v>-8368</v>
      </c>
      <c r="H35" s="1">
        <f t="shared" si="1"/>
        <v>964.90827068450005</v>
      </c>
      <c r="I35" s="1">
        <f t="shared" si="2"/>
        <v>3765.6793617715998</v>
      </c>
      <c r="J35" s="1">
        <f t="shared" si="3"/>
        <v>8368.4713860522006</v>
      </c>
    </row>
    <row r="36" spans="1:10" x14ac:dyDescent="0.35">
      <c r="A36" s="1">
        <v>-13946</v>
      </c>
      <c r="B36" s="1">
        <v>1076</v>
      </c>
      <c r="C36" s="1">
        <v>2240</v>
      </c>
      <c r="D36" s="1">
        <v>16246</v>
      </c>
      <c r="E36" s="1">
        <v>-1657</v>
      </c>
      <c r="F36" s="1">
        <v>-3314</v>
      </c>
      <c r="G36" s="1">
        <v>-9312</v>
      </c>
      <c r="H36" s="1">
        <f t="shared" si="1"/>
        <v>1648.6574240051</v>
      </c>
      <c r="I36" s="1">
        <f t="shared" si="2"/>
        <v>3314.6436692794</v>
      </c>
      <c r="J36" s="1">
        <f t="shared" si="3"/>
        <v>9313.3399806559992</v>
      </c>
    </row>
    <row r="37" spans="1:10" x14ac:dyDescent="0.35">
      <c r="A37" s="1">
        <v>-13402</v>
      </c>
      <c r="B37" s="1">
        <v>-1104</v>
      </c>
      <c r="C37" s="1">
        <v>876</v>
      </c>
      <c r="D37" s="1">
        <v>16254</v>
      </c>
      <c r="E37" s="1">
        <v>-2511</v>
      </c>
      <c r="F37" s="1">
        <v>-4024</v>
      </c>
      <c r="G37" s="1">
        <v>-10778</v>
      </c>
      <c r="H37" s="1">
        <f t="shared" si="1"/>
        <v>2502.9828478786999</v>
      </c>
      <c r="I37" s="1">
        <f t="shared" si="2"/>
        <v>4023.3395809623999</v>
      </c>
      <c r="J37" s="1">
        <f t="shared" si="3"/>
        <v>10778.524028149401</v>
      </c>
    </row>
    <row r="38" spans="1:10" x14ac:dyDescent="0.35">
      <c r="A38" s="1">
        <v>-14166</v>
      </c>
      <c r="B38" s="1">
        <v>1172</v>
      </c>
      <c r="C38" s="1">
        <v>568</v>
      </c>
      <c r="D38" s="1">
        <v>16262</v>
      </c>
      <c r="E38" s="1">
        <v>-2747</v>
      </c>
      <c r="F38" s="1">
        <v>-4693</v>
      </c>
      <c r="G38" s="1">
        <v>-7611</v>
      </c>
      <c r="H38" s="1">
        <f t="shared" si="1"/>
        <v>2738.5258187620998</v>
      </c>
      <c r="I38" s="1">
        <f t="shared" si="2"/>
        <v>4693.7010970217998</v>
      </c>
      <c r="J38" s="1">
        <f t="shared" si="3"/>
        <v>7611.3397808092004</v>
      </c>
    </row>
    <row r="39" spans="1:10" x14ac:dyDescent="0.35">
      <c r="A39" s="1">
        <v>-17898</v>
      </c>
      <c r="B39" s="1">
        <v>764</v>
      </c>
      <c r="C39" s="1">
        <v>-124</v>
      </c>
      <c r="D39" s="1">
        <v>16270</v>
      </c>
      <c r="E39" s="1">
        <v>-2972</v>
      </c>
      <c r="F39" s="1">
        <v>-4921</v>
      </c>
      <c r="G39" s="1">
        <v>-7476</v>
      </c>
      <c r="H39" s="1">
        <f t="shared" si="1"/>
        <v>2961.2933152762998</v>
      </c>
      <c r="I39" s="1">
        <f t="shared" si="2"/>
        <v>4921.4570291166001</v>
      </c>
      <c r="J39" s="1">
        <f t="shared" si="3"/>
        <v>7475.9258224994001</v>
      </c>
    </row>
    <row r="40" spans="1:10" x14ac:dyDescent="0.35">
      <c r="A40" s="1">
        <v>-19682</v>
      </c>
      <c r="B40" s="1">
        <v>924</v>
      </c>
      <c r="C40" s="1">
        <v>-1892</v>
      </c>
      <c r="D40" s="1">
        <v>16278</v>
      </c>
      <c r="E40" s="1">
        <v>-2700</v>
      </c>
      <c r="F40" s="1">
        <v>-4466</v>
      </c>
      <c r="G40" s="1">
        <v>-8716</v>
      </c>
      <c r="H40" s="1">
        <f t="shared" si="1"/>
        <v>2688.2261163967</v>
      </c>
      <c r="I40" s="1">
        <f t="shared" si="2"/>
        <v>4466.5527420205999</v>
      </c>
      <c r="J40" s="1">
        <f t="shared" si="3"/>
        <v>8714.8681949101992</v>
      </c>
    </row>
    <row r="41" spans="1:10" x14ac:dyDescent="0.35">
      <c r="A41" s="1">
        <v>-19790</v>
      </c>
      <c r="B41" s="1">
        <v>2096</v>
      </c>
      <c r="C41" s="1">
        <v>-2428</v>
      </c>
      <c r="D41" s="1">
        <v>16287</v>
      </c>
      <c r="E41" s="1">
        <v>-1743</v>
      </c>
      <c r="F41" s="1">
        <v>-3713</v>
      </c>
      <c r="G41" s="1">
        <v>-8453</v>
      </c>
      <c r="H41" s="1">
        <f t="shared" si="1"/>
        <v>1731.1615101865</v>
      </c>
      <c r="I41" s="1">
        <f t="shared" si="2"/>
        <v>3714.2538390424002</v>
      </c>
      <c r="J41" s="1">
        <f t="shared" si="3"/>
        <v>8451.5475566818004</v>
      </c>
    </row>
    <row r="42" spans="1:10" x14ac:dyDescent="0.35">
      <c r="A42" s="1">
        <v>-19626</v>
      </c>
      <c r="B42" s="1">
        <v>2856</v>
      </c>
      <c r="C42" s="1">
        <v>-700</v>
      </c>
      <c r="D42" s="1">
        <v>16295</v>
      </c>
      <c r="E42" s="1">
        <v>-942</v>
      </c>
      <c r="F42" s="1">
        <v>-3079</v>
      </c>
      <c r="G42" s="1">
        <v>-7521</v>
      </c>
      <c r="H42" s="1">
        <f t="shared" si="1"/>
        <v>930.25961591309999</v>
      </c>
      <c r="I42" s="1">
        <f t="shared" si="2"/>
        <v>3080.7084753364002</v>
      </c>
      <c r="J42" s="1">
        <f t="shared" si="3"/>
        <v>7520.5812560450004</v>
      </c>
    </row>
    <row r="43" spans="1:10" x14ac:dyDescent="0.35">
      <c r="A43" s="1">
        <v>-19322</v>
      </c>
      <c r="B43" s="1">
        <v>2756</v>
      </c>
      <c r="C43" s="1">
        <v>212</v>
      </c>
      <c r="D43" s="1">
        <v>16303</v>
      </c>
      <c r="E43" s="1">
        <v>-683</v>
      </c>
      <c r="F43" s="1">
        <v>-2681</v>
      </c>
      <c r="G43" s="1">
        <v>-6579</v>
      </c>
      <c r="H43" s="1">
        <f t="shared" si="1"/>
        <v>671.44147043069995</v>
      </c>
      <c r="I43" s="1">
        <f t="shared" si="2"/>
        <v>2682.6486547713998</v>
      </c>
      <c r="J43" s="1">
        <f t="shared" si="3"/>
        <v>6579.1268195978</v>
      </c>
    </row>
    <row r="44" spans="1:10" x14ac:dyDescent="0.35">
      <c r="A44" s="1">
        <v>-19190</v>
      </c>
      <c r="B44" s="1">
        <v>2404</v>
      </c>
      <c r="C44" s="1">
        <v>-212</v>
      </c>
      <c r="D44" s="1">
        <v>16311</v>
      </c>
      <c r="E44" s="1">
        <v>-498</v>
      </c>
      <c r="F44" s="1">
        <v>-2400</v>
      </c>
      <c r="G44" s="1">
        <v>-5711</v>
      </c>
      <c r="H44" s="1">
        <f t="shared" si="1"/>
        <v>486.52043357650001</v>
      </c>
      <c r="I44" s="1">
        <f t="shared" si="2"/>
        <v>2401.4380863826</v>
      </c>
      <c r="J44" s="1">
        <f t="shared" si="3"/>
        <v>5710.8731804022</v>
      </c>
    </row>
    <row r="45" spans="1:10" x14ac:dyDescent="0.35">
      <c r="A45" s="1">
        <v>-19162</v>
      </c>
      <c r="B45" s="1">
        <v>2136</v>
      </c>
      <c r="C45" s="1">
        <v>-692</v>
      </c>
      <c r="D45" s="1">
        <v>16319</v>
      </c>
      <c r="E45" s="1">
        <v>-250</v>
      </c>
      <c r="F45" s="1">
        <v>-2263</v>
      </c>
      <c r="G45" s="1">
        <v>-4851</v>
      </c>
      <c r="H45" s="1">
        <f t="shared" si="1"/>
        <v>238.53718333469999</v>
      </c>
      <c r="I45" s="1">
        <f t="shared" si="2"/>
        <v>2264.2777672684001</v>
      </c>
      <c r="J45" s="1">
        <f t="shared" si="3"/>
        <v>4850.5860416901996</v>
      </c>
    </row>
    <row r="46" spans="1:10" x14ac:dyDescent="0.35">
      <c r="A46" s="1">
        <v>-19246</v>
      </c>
      <c r="B46" s="1">
        <v>1908</v>
      </c>
      <c r="C46" s="1">
        <v>-668</v>
      </c>
      <c r="D46" s="1">
        <v>16327</v>
      </c>
      <c r="E46" s="1">
        <v>85</v>
      </c>
      <c r="F46" s="1">
        <v>-1872</v>
      </c>
      <c r="G46" s="1">
        <v>-4640</v>
      </c>
      <c r="H46" s="1">
        <f t="shared" si="1"/>
        <v>-96.513065939900002</v>
      </c>
      <c r="I46" s="1">
        <f t="shared" si="2"/>
        <v>1873.1413763802</v>
      </c>
      <c r="J46" s="1">
        <f t="shared" si="3"/>
        <v>4639.6003986258002</v>
      </c>
    </row>
    <row r="47" spans="1:10" x14ac:dyDescent="0.35">
      <c r="A47" s="1">
        <v>-18802</v>
      </c>
      <c r="B47" s="1">
        <v>1556</v>
      </c>
      <c r="C47" s="1">
        <v>-1108</v>
      </c>
      <c r="D47" s="1">
        <v>16336</v>
      </c>
      <c r="E47" s="1">
        <v>637</v>
      </c>
      <c r="F47" s="1">
        <v>-1603</v>
      </c>
      <c r="G47" s="1">
        <v>-4852</v>
      </c>
      <c r="H47" s="1">
        <f t="shared" si="1"/>
        <v>-648.24746263129998</v>
      </c>
      <c r="I47" s="1">
        <f t="shared" si="2"/>
        <v>1603.9308079913999</v>
      </c>
      <c r="J47" s="1">
        <f t="shared" si="3"/>
        <v>4851.3371881397998</v>
      </c>
    </row>
    <row r="48" spans="1:10" x14ac:dyDescent="0.35">
      <c r="A48" s="1">
        <v>-18058</v>
      </c>
      <c r="B48" s="1">
        <v>456</v>
      </c>
      <c r="C48" s="1">
        <v>-952</v>
      </c>
      <c r="D48" s="1">
        <v>16344</v>
      </c>
      <c r="E48" s="1">
        <v>1223</v>
      </c>
      <c r="F48" s="1">
        <v>-1175</v>
      </c>
      <c r="G48" s="1">
        <v>-4696</v>
      </c>
      <c r="H48" s="1">
        <f t="shared" si="1"/>
        <v>-1233.8023976277</v>
      </c>
      <c r="I48" s="1">
        <f t="shared" si="2"/>
        <v>1175.2727817764001</v>
      </c>
      <c r="J48" s="1">
        <f t="shared" si="3"/>
        <v>4695.4305082212004</v>
      </c>
    </row>
    <row r="49" spans="1:10" x14ac:dyDescent="0.35">
      <c r="A49" s="1">
        <v>-16122</v>
      </c>
      <c r="B49" s="1">
        <v>-1868</v>
      </c>
      <c r="C49" s="1">
        <v>264</v>
      </c>
      <c r="D49" s="1">
        <v>16375</v>
      </c>
      <c r="E49" s="1">
        <v>1154</v>
      </c>
      <c r="F49" s="1">
        <v>-1446</v>
      </c>
      <c r="G49" s="1">
        <v>-4943</v>
      </c>
      <c r="H49" s="1">
        <f t="shared" si="1"/>
        <v>-1163.6442714893001</v>
      </c>
      <c r="I49" s="1">
        <f t="shared" si="2"/>
        <v>1444.8825518458</v>
      </c>
      <c r="J49" s="1">
        <f t="shared" si="3"/>
        <v>4943.1579262916002</v>
      </c>
    </row>
    <row r="50" spans="1:10" x14ac:dyDescent="0.35">
      <c r="A50" s="1">
        <v>-16738</v>
      </c>
      <c r="B50" s="1">
        <v>-2640</v>
      </c>
      <c r="C50" s="1">
        <v>356</v>
      </c>
      <c r="D50" s="1">
        <v>16383</v>
      </c>
      <c r="E50" s="1">
        <v>1092</v>
      </c>
      <c r="F50" s="1">
        <v>-1346</v>
      </c>
      <c r="G50" s="1">
        <v>-5555</v>
      </c>
      <c r="H50" s="1">
        <f t="shared" si="1"/>
        <v>-1102.0127661696999</v>
      </c>
      <c r="I50" s="1">
        <f t="shared" si="2"/>
        <v>1344.4207370839999</v>
      </c>
      <c r="J50" s="1">
        <f t="shared" si="3"/>
        <v>5555.2129612114004</v>
      </c>
    </row>
    <row r="51" spans="1:10" x14ac:dyDescent="0.35">
      <c r="A51" s="1">
        <v>-16694</v>
      </c>
      <c r="B51" s="1">
        <v>-2484</v>
      </c>
      <c r="C51" s="1">
        <v>196</v>
      </c>
      <c r="D51" s="1">
        <v>16391</v>
      </c>
      <c r="E51" s="1">
        <v>956</v>
      </c>
      <c r="F51" s="1">
        <v>-1657</v>
      </c>
      <c r="G51" s="1">
        <v>-5978</v>
      </c>
      <c r="H51" s="1">
        <f t="shared" si="1"/>
        <v>-965.98644512110002</v>
      </c>
      <c r="I51" s="1">
        <f t="shared" si="2"/>
        <v>1655.5140571653999</v>
      </c>
      <c r="J51" s="1">
        <f t="shared" si="3"/>
        <v>5978.1172483073997</v>
      </c>
    </row>
    <row r="52" spans="1:10" x14ac:dyDescent="0.35">
      <c r="A52" s="1">
        <v>-16970</v>
      </c>
      <c r="B52" s="1">
        <v>-3168</v>
      </c>
      <c r="C52" s="1">
        <v>84</v>
      </c>
      <c r="D52" s="1">
        <v>16400</v>
      </c>
      <c r="E52" s="1">
        <v>965</v>
      </c>
      <c r="F52" s="1">
        <v>-1401</v>
      </c>
      <c r="G52" s="1">
        <v>-5929</v>
      </c>
      <c r="H52" s="1">
        <f t="shared" si="1"/>
        <v>-975.15154988049994</v>
      </c>
      <c r="I52" s="1">
        <f t="shared" si="2"/>
        <v>1399.1048845007999</v>
      </c>
      <c r="J52" s="1">
        <f t="shared" si="3"/>
        <v>5929.0502492746</v>
      </c>
    </row>
    <row r="53" spans="1:10" x14ac:dyDescent="0.35">
      <c r="A53" s="1">
        <v>-17110</v>
      </c>
      <c r="B53" s="1">
        <v>-2532</v>
      </c>
      <c r="C53" s="1">
        <v>556</v>
      </c>
      <c r="D53" s="1">
        <v>16408</v>
      </c>
      <c r="E53" s="1">
        <v>761</v>
      </c>
      <c r="F53" s="1">
        <v>-1402</v>
      </c>
      <c r="G53" s="1">
        <v>-5714</v>
      </c>
      <c r="H53" s="1">
        <f t="shared" si="1"/>
        <v>-771.2352986715</v>
      </c>
      <c r="I53" s="1">
        <f t="shared" si="2"/>
        <v>1400.4853432942</v>
      </c>
      <c r="J53" s="1">
        <f t="shared" si="3"/>
        <v>5714.3326023414002</v>
      </c>
    </row>
    <row r="54" spans="1:10" x14ac:dyDescent="0.35">
      <c r="A54" s="1">
        <v>-17418</v>
      </c>
      <c r="B54" s="1">
        <v>-2592</v>
      </c>
      <c r="C54" s="1">
        <v>496</v>
      </c>
      <c r="D54" s="1">
        <v>16416</v>
      </c>
      <c r="E54" s="1">
        <v>595</v>
      </c>
      <c r="F54" s="1">
        <v>-1238</v>
      </c>
      <c r="G54" s="1">
        <v>-5295</v>
      </c>
      <c r="H54" s="1">
        <f t="shared" si="1"/>
        <v>-605.41954601170005</v>
      </c>
      <c r="I54" s="1">
        <f t="shared" si="2"/>
        <v>1236.4494509552001</v>
      </c>
      <c r="J54" s="1">
        <f t="shared" si="3"/>
        <v>5295.2967100023998</v>
      </c>
    </row>
    <row r="55" spans="1:10" x14ac:dyDescent="0.35">
      <c r="A55" s="1">
        <v>-17354</v>
      </c>
      <c r="B55" s="1">
        <v>-2400</v>
      </c>
      <c r="C55" s="1">
        <v>212</v>
      </c>
      <c r="D55" s="1">
        <v>16424</v>
      </c>
      <c r="E55" s="1">
        <v>650</v>
      </c>
      <c r="F55" s="1">
        <v>-933</v>
      </c>
      <c r="G55" s="1">
        <v>-4559</v>
      </c>
      <c r="H55" s="1">
        <f t="shared" si="1"/>
        <v>-660.38126085010003</v>
      </c>
      <c r="I55" s="1">
        <f t="shared" si="2"/>
        <v>931.56430644</v>
      </c>
      <c r="J55" s="1">
        <f t="shared" si="3"/>
        <v>4559.1268195978</v>
      </c>
    </row>
    <row r="56" spans="1:10" x14ac:dyDescent="0.35">
      <c r="A56" s="1">
        <v>-14798</v>
      </c>
      <c r="B56" s="1">
        <v>-636</v>
      </c>
      <c r="C56" s="1">
        <v>1272</v>
      </c>
      <c r="D56" s="1">
        <v>16501</v>
      </c>
      <c r="E56" s="1">
        <v>-856</v>
      </c>
      <c r="F56" s="1">
        <v>-1667</v>
      </c>
      <c r="G56" s="1">
        <v>-2647</v>
      </c>
      <c r="H56" s="1">
        <f t="shared" si="1"/>
        <v>847.14775279130004</v>
      </c>
      <c r="I56" s="1">
        <f t="shared" si="2"/>
        <v>1666.6195412065999</v>
      </c>
      <c r="J56" s="1">
        <f t="shared" si="3"/>
        <v>2647.7609175868001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FE2FD-BA7E-4D9B-9126-E81D1BC79E10}">
  <dimension ref="A1:J86"/>
  <sheetViews>
    <sheetView tabSelected="1" topLeftCell="A87" zoomScale="118" workbookViewId="0">
      <selection activeCell="H1" sqref="H1:J86"/>
    </sheetView>
  </sheetViews>
  <sheetFormatPr baseColWidth="10" defaultRowHeight="14.5" x14ac:dyDescent="0.35"/>
  <cols>
    <col min="6" max="6" width="10.90625" customWidth="1"/>
  </cols>
  <sheetData>
    <row r="1" spans="1:10" x14ac:dyDescent="0.35">
      <c r="A1" s="1">
        <v>838</v>
      </c>
      <c r="B1" s="1">
        <v>-1728</v>
      </c>
      <c r="C1" s="1">
        <v>-3748</v>
      </c>
      <c r="D1" s="1">
        <v>453293</v>
      </c>
      <c r="E1" s="1">
        <v>-3628</v>
      </c>
      <c r="F1" s="1">
        <v>-876</v>
      </c>
      <c r="G1" s="1">
        <v>-915</v>
      </c>
      <c r="H1" s="1">
        <f>(A1*0.000061 * 9.80665) - E1</f>
        <v>3628.5012963346999</v>
      </c>
      <c r="I1" s="1">
        <f t="shared" ref="I1:J1" si="0">(B1*0.000061 * 9.80665) - F1</f>
        <v>874.96630063680004</v>
      </c>
      <c r="J1" s="1">
        <f t="shared" si="0"/>
        <v>912.75792522380004</v>
      </c>
    </row>
    <row r="2" spans="1:10" x14ac:dyDescent="0.35">
      <c r="A2" s="1">
        <v>170</v>
      </c>
      <c r="B2" s="1">
        <v>-928</v>
      </c>
      <c r="C2" s="1">
        <v>-2416</v>
      </c>
      <c r="D2" s="1">
        <v>453320</v>
      </c>
      <c r="E2" s="1">
        <v>-3841</v>
      </c>
      <c r="F2" s="1">
        <v>-201</v>
      </c>
      <c r="G2" s="1">
        <v>-1641</v>
      </c>
      <c r="H2" s="1">
        <f t="shared" ref="H2:H65" si="1">(A2*0.000061 * 9.80665) - E2</f>
        <v>3841.1016949605</v>
      </c>
      <c r="I2" s="1">
        <f t="shared" ref="I2:I65" si="2">(B2*0.000061 * 9.80665) - F2</f>
        <v>200.44486515680001</v>
      </c>
      <c r="J2" s="1">
        <f t="shared" ref="J2:J65" si="3">(C2*0.000061 * 9.80665) - G2</f>
        <v>1639.5547351496</v>
      </c>
    </row>
    <row r="3" spans="1:10" x14ac:dyDescent="0.35">
      <c r="A3" s="1">
        <v>-1454</v>
      </c>
      <c r="B3" s="1">
        <v>720</v>
      </c>
      <c r="C3" s="1">
        <v>-22924</v>
      </c>
      <c r="D3" s="1">
        <v>453351</v>
      </c>
      <c r="E3" s="1">
        <v>-5238</v>
      </c>
      <c r="F3" s="1">
        <v>161</v>
      </c>
      <c r="G3" s="1">
        <v>318</v>
      </c>
      <c r="H3" s="1">
        <f t="shared" si="1"/>
        <v>5237.1302089848996</v>
      </c>
      <c r="I3" s="1">
        <f t="shared" si="2"/>
        <v>-160.569291932</v>
      </c>
      <c r="J3" s="1">
        <f t="shared" si="3"/>
        <v>-331.71326632059998</v>
      </c>
    </row>
    <row r="4" spans="1:10" x14ac:dyDescent="0.35">
      <c r="A4" s="1">
        <v>378</v>
      </c>
      <c r="B4" s="1">
        <v>-1236</v>
      </c>
      <c r="C4" s="1">
        <v>-1796</v>
      </c>
      <c r="D4" s="1">
        <v>453374</v>
      </c>
      <c r="E4" s="1">
        <v>-4279</v>
      </c>
      <c r="F4" s="1">
        <v>-575</v>
      </c>
      <c r="G4" s="1">
        <v>-1697</v>
      </c>
      <c r="H4" s="1">
        <f t="shared" si="1"/>
        <v>4279.2261217357</v>
      </c>
      <c r="I4" s="1">
        <f t="shared" si="2"/>
        <v>574.26061781659996</v>
      </c>
      <c r="J4" s="1">
        <f t="shared" si="3"/>
        <v>1695.9256226525999</v>
      </c>
    </row>
    <row r="5" spans="1:10" x14ac:dyDescent="0.35">
      <c r="A5" s="1">
        <v>-2106</v>
      </c>
      <c r="B5" s="1">
        <v>288</v>
      </c>
      <c r="C5" s="1">
        <v>-20104</v>
      </c>
      <c r="D5" s="1">
        <v>453405</v>
      </c>
      <c r="E5" s="1">
        <v>-5609</v>
      </c>
      <c r="F5" s="1">
        <v>-488</v>
      </c>
      <c r="G5" s="1">
        <v>121</v>
      </c>
      <c r="H5" s="1">
        <f t="shared" si="1"/>
        <v>5607.7401789011001</v>
      </c>
      <c r="I5" s="1">
        <f t="shared" si="2"/>
        <v>488.17228322720001</v>
      </c>
      <c r="J5" s="1">
        <f t="shared" si="3"/>
        <v>-133.02632638759999</v>
      </c>
    </row>
    <row r="6" spans="1:10" x14ac:dyDescent="0.35">
      <c r="A6" s="1">
        <v>1394</v>
      </c>
      <c r="B6" s="1">
        <v>-716</v>
      </c>
      <c r="C6" s="1">
        <v>-4288</v>
      </c>
      <c r="D6" s="1">
        <v>453428</v>
      </c>
      <c r="E6" s="1">
        <v>-4780</v>
      </c>
      <c r="F6" s="1">
        <v>-568</v>
      </c>
      <c r="G6" s="1">
        <v>-1590</v>
      </c>
      <c r="H6" s="1">
        <f t="shared" si="1"/>
        <v>4780.8338986761</v>
      </c>
      <c r="I6" s="1">
        <f t="shared" si="2"/>
        <v>567.57168475460003</v>
      </c>
      <c r="J6" s="1">
        <f t="shared" si="3"/>
        <v>1587.4348941728001</v>
      </c>
    </row>
    <row r="7" spans="1:10" x14ac:dyDescent="0.35">
      <c r="A7" s="1">
        <v>-106</v>
      </c>
      <c r="B7" s="1">
        <v>2936</v>
      </c>
      <c r="C7" s="1">
        <v>-24216</v>
      </c>
      <c r="D7" s="1">
        <v>453459</v>
      </c>
      <c r="E7" s="1">
        <v>-5703</v>
      </c>
      <c r="F7" s="1">
        <v>-214</v>
      </c>
      <c r="G7" s="1">
        <v>368</v>
      </c>
      <c r="H7" s="1">
        <f t="shared" si="1"/>
        <v>5702.9365902011004</v>
      </c>
      <c r="I7" s="1">
        <f t="shared" si="2"/>
        <v>215.75633178839999</v>
      </c>
      <c r="J7" s="1">
        <f t="shared" si="3"/>
        <v>-382.48614802039998</v>
      </c>
    </row>
    <row r="8" spans="1:10" x14ac:dyDescent="0.35">
      <c r="A8" s="1">
        <v>1814</v>
      </c>
      <c r="B8" s="1">
        <v>1732</v>
      </c>
      <c r="C8" s="1">
        <v>-5976</v>
      </c>
      <c r="D8" s="1">
        <v>453482</v>
      </c>
      <c r="E8" s="1">
        <v>-4605</v>
      </c>
      <c r="F8" s="1">
        <v>-759</v>
      </c>
      <c r="G8" s="1">
        <v>-1558</v>
      </c>
      <c r="H8" s="1">
        <f t="shared" si="1"/>
        <v>4606.0851450491</v>
      </c>
      <c r="I8" s="1">
        <f t="shared" si="2"/>
        <v>760.03609218580004</v>
      </c>
      <c r="J8" s="1">
        <f t="shared" si="3"/>
        <v>1554.4251230356001</v>
      </c>
    </row>
    <row r="9" spans="1:10" x14ac:dyDescent="0.35">
      <c r="A9" s="1">
        <v>-2562</v>
      </c>
      <c r="B9" s="1">
        <v>3896</v>
      </c>
      <c r="C9" s="1">
        <v>-18208</v>
      </c>
      <c r="D9" s="1">
        <v>453513</v>
      </c>
      <c r="E9" s="1">
        <v>-5924</v>
      </c>
      <c r="F9" s="1">
        <v>-529</v>
      </c>
      <c r="G9" s="1">
        <v>253</v>
      </c>
      <c r="H9" s="1">
        <f t="shared" si="1"/>
        <v>5922.4673971247003</v>
      </c>
      <c r="I9" s="1">
        <f t="shared" si="2"/>
        <v>531.33060921239996</v>
      </c>
      <c r="J9" s="1">
        <f t="shared" si="3"/>
        <v>-263.89212847520002</v>
      </c>
    </row>
    <row r="10" spans="1:10" x14ac:dyDescent="0.35">
      <c r="A10" s="1">
        <v>1106</v>
      </c>
      <c r="B10" s="1">
        <v>-2296</v>
      </c>
      <c r="C10" s="1">
        <v>-6568</v>
      </c>
      <c r="D10" s="1">
        <v>453537</v>
      </c>
      <c r="E10" s="1">
        <v>-2911</v>
      </c>
      <c r="F10" s="1">
        <v>-465</v>
      </c>
      <c r="G10" s="1">
        <v>-1397</v>
      </c>
      <c r="H10" s="1">
        <f t="shared" si="1"/>
        <v>2911.6616154489002</v>
      </c>
      <c r="I10" s="1">
        <f t="shared" si="2"/>
        <v>463.62651982760002</v>
      </c>
      <c r="J10" s="1">
        <f t="shared" si="3"/>
        <v>1393.0709852908001</v>
      </c>
    </row>
    <row r="11" spans="1:10" x14ac:dyDescent="0.35">
      <c r="A11" s="1">
        <v>4142</v>
      </c>
      <c r="B11" s="1">
        <v>4612</v>
      </c>
      <c r="C11" s="1">
        <v>5060</v>
      </c>
      <c r="D11" s="1">
        <v>453560</v>
      </c>
      <c r="E11" s="1">
        <v>818</v>
      </c>
      <c r="F11" s="1">
        <v>-2751</v>
      </c>
      <c r="G11" s="1">
        <v>-2853</v>
      </c>
      <c r="H11" s="1">
        <f t="shared" si="1"/>
        <v>-815.52223219769996</v>
      </c>
      <c r="I11" s="1">
        <f t="shared" si="2"/>
        <v>2753.7589244577998</v>
      </c>
      <c r="J11" s="1">
        <f t="shared" si="3"/>
        <v>2856.0269205889999</v>
      </c>
    </row>
    <row r="12" spans="1:10" x14ac:dyDescent="0.35">
      <c r="A12" s="1">
        <v>1270</v>
      </c>
      <c r="B12" s="1">
        <v>-2228</v>
      </c>
      <c r="C12" s="1">
        <v>-6432</v>
      </c>
      <c r="D12" s="1">
        <v>453591</v>
      </c>
      <c r="E12" s="1">
        <v>-3678</v>
      </c>
      <c r="F12" s="1">
        <v>-172</v>
      </c>
      <c r="G12" s="1">
        <v>-1294</v>
      </c>
      <c r="H12" s="1">
        <f t="shared" si="1"/>
        <v>3678.7597211755001</v>
      </c>
      <c r="I12" s="1">
        <f t="shared" si="2"/>
        <v>170.66719781180001</v>
      </c>
      <c r="J12" s="1">
        <f t="shared" si="3"/>
        <v>1290.1523412592001</v>
      </c>
    </row>
    <row r="13" spans="1:10" x14ac:dyDescent="0.35">
      <c r="A13" s="1">
        <v>3698</v>
      </c>
      <c r="B13" s="1">
        <v>2496</v>
      </c>
      <c r="C13" s="1">
        <v>6708</v>
      </c>
      <c r="D13" s="1">
        <v>453614</v>
      </c>
      <c r="E13" s="1">
        <v>724</v>
      </c>
      <c r="F13" s="1">
        <v>-3029</v>
      </c>
      <c r="G13" s="1">
        <v>-2637</v>
      </c>
      <c r="H13" s="1">
        <f t="shared" si="1"/>
        <v>-721.78783550629998</v>
      </c>
      <c r="I13" s="1">
        <f t="shared" si="2"/>
        <v>3030.4931213024001</v>
      </c>
      <c r="J13" s="1">
        <f t="shared" si="3"/>
        <v>2641.0127635002</v>
      </c>
    </row>
    <row r="14" spans="1:10" x14ac:dyDescent="0.35">
      <c r="A14" s="1">
        <v>-1950</v>
      </c>
      <c r="B14" s="1">
        <v>4092</v>
      </c>
      <c r="C14" s="1">
        <v>-14940</v>
      </c>
      <c r="D14" s="1">
        <v>453647</v>
      </c>
      <c r="E14" s="1">
        <v>-5340</v>
      </c>
      <c r="F14" s="1">
        <v>-826</v>
      </c>
      <c r="G14" s="1">
        <v>-419</v>
      </c>
      <c r="H14" s="1">
        <f t="shared" si="1"/>
        <v>5338.8334989824998</v>
      </c>
      <c r="I14" s="1">
        <f t="shared" si="2"/>
        <v>828.44785751979998</v>
      </c>
      <c r="J14" s="1">
        <f t="shared" si="3"/>
        <v>410.06280758899999</v>
      </c>
    </row>
    <row r="15" spans="1:10" x14ac:dyDescent="0.35">
      <c r="A15" s="1">
        <v>2542</v>
      </c>
      <c r="B15" s="1">
        <v>3436</v>
      </c>
      <c r="C15" s="1">
        <v>-2612</v>
      </c>
      <c r="D15" s="1">
        <v>453671</v>
      </c>
      <c r="E15" s="1">
        <v>-4757</v>
      </c>
      <c r="F15" s="1">
        <v>-1056</v>
      </c>
      <c r="G15" s="1">
        <v>-1303</v>
      </c>
      <c r="H15" s="1">
        <f t="shared" si="1"/>
        <v>4758.5206387623002</v>
      </c>
      <c r="I15" s="1">
        <f t="shared" si="2"/>
        <v>1058.0554346133999</v>
      </c>
      <c r="J15" s="1">
        <f t="shared" si="3"/>
        <v>1301.4374868422001</v>
      </c>
    </row>
    <row r="16" spans="1:10" x14ac:dyDescent="0.35">
      <c r="A16" s="1">
        <v>-1022</v>
      </c>
      <c r="B16" s="1">
        <v>7160</v>
      </c>
      <c r="C16" s="1">
        <v>-15888</v>
      </c>
      <c r="D16" s="1">
        <v>453701</v>
      </c>
      <c r="E16" s="1">
        <v>-5716</v>
      </c>
      <c r="F16" s="1">
        <v>-41</v>
      </c>
      <c r="G16" s="1">
        <v>377</v>
      </c>
      <c r="H16" s="1">
        <f t="shared" si="1"/>
        <v>5715.3886338256998</v>
      </c>
      <c r="I16" s="1">
        <f t="shared" si="2"/>
        <v>45.283152454000003</v>
      </c>
      <c r="J16" s="1">
        <f t="shared" si="3"/>
        <v>-386.50429136719998</v>
      </c>
    </row>
    <row r="17" spans="1:10" x14ac:dyDescent="0.35">
      <c r="A17" s="1">
        <v>-1678</v>
      </c>
      <c r="B17" s="1">
        <v>-932</v>
      </c>
      <c r="C17" s="1">
        <v>-6388</v>
      </c>
      <c r="D17" s="1">
        <v>453727</v>
      </c>
      <c r="E17" s="1">
        <v>-3436</v>
      </c>
      <c r="F17" s="1">
        <v>-583</v>
      </c>
      <c r="G17" s="1">
        <v>-1067</v>
      </c>
      <c r="H17" s="1">
        <f t="shared" si="1"/>
        <v>3434.9962109193002</v>
      </c>
      <c r="I17" s="1">
        <f t="shared" si="2"/>
        <v>582.44247233420003</v>
      </c>
      <c r="J17" s="1">
        <f t="shared" si="3"/>
        <v>1063.1786623078001</v>
      </c>
    </row>
    <row r="18" spans="1:10" x14ac:dyDescent="0.35">
      <c r="A18" s="1">
        <v>3618</v>
      </c>
      <c r="B18" s="1">
        <v>7564</v>
      </c>
      <c r="C18" s="1">
        <v>3492</v>
      </c>
      <c r="D18" s="1">
        <v>453751</v>
      </c>
      <c r="E18" s="1">
        <v>-686</v>
      </c>
      <c r="F18" s="1">
        <v>-2349</v>
      </c>
      <c r="G18" s="1">
        <v>-2267</v>
      </c>
      <c r="H18" s="1">
        <f t="shared" si="1"/>
        <v>688.1643080417</v>
      </c>
      <c r="I18" s="1">
        <f t="shared" si="2"/>
        <v>2353.5248275365998</v>
      </c>
      <c r="J18" s="1">
        <f t="shared" si="3"/>
        <v>2269.0889341297998</v>
      </c>
    </row>
    <row r="19" spans="1:10" x14ac:dyDescent="0.35">
      <c r="A19" s="1">
        <v>158</v>
      </c>
      <c r="B19" s="1">
        <v>-2240</v>
      </c>
      <c r="C19" s="1">
        <v>-8040</v>
      </c>
      <c r="D19" s="1">
        <v>453781</v>
      </c>
      <c r="E19" s="1">
        <v>-3927</v>
      </c>
      <c r="F19" s="1">
        <v>-617</v>
      </c>
      <c r="G19" s="1">
        <v>-910</v>
      </c>
      <c r="H19" s="1">
        <f t="shared" si="1"/>
        <v>3927.0945164927002</v>
      </c>
      <c r="I19" s="1">
        <f t="shared" si="2"/>
        <v>615.66001934400003</v>
      </c>
      <c r="J19" s="1">
        <f t="shared" si="3"/>
        <v>905.19042657399996</v>
      </c>
    </row>
    <row r="20" spans="1:10" x14ac:dyDescent="0.35">
      <c r="A20" s="1">
        <v>4934</v>
      </c>
      <c r="B20" s="1">
        <v>6324</v>
      </c>
      <c r="C20" s="1">
        <v>2556</v>
      </c>
      <c r="D20" s="1">
        <v>453805</v>
      </c>
      <c r="E20" s="1">
        <v>-534</v>
      </c>
      <c r="F20" s="1">
        <v>-2432</v>
      </c>
      <c r="G20" s="1">
        <v>-2527</v>
      </c>
      <c r="H20" s="1">
        <f t="shared" si="1"/>
        <v>536.95154667710005</v>
      </c>
      <c r="I20" s="1">
        <f t="shared" si="2"/>
        <v>2435.7830525305999</v>
      </c>
      <c r="J20" s="1">
        <f t="shared" si="3"/>
        <v>2528.5290136414001</v>
      </c>
    </row>
    <row r="21" spans="1:10" x14ac:dyDescent="0.35">
      <c r="A21" s="1">
        <v>1818</v>
      </c>
      <c r="B21" s="1">
        <v>1488</v>
      </c>
      <c r="C21" s="1">
        <v>-8016</v>
      </c>
      <c r="D21" s="1">
        <v>453836</v>
      </c>
      <c r="E21" s="1">
        <v>-3882</v>
      </c>
      <c r="F21" s="1">
        <v>-198</v>
      </c>
      <c r="G21" s="1">
        <v>-1125</v>
      </c>
      <c r="H21" s="1">
        <f t="shared" si="1"/>
        <v>3883.0875378717001</v>
      </c>
      <c r="I21" s="1">
        <f t="shared" si="2"/>
        <v>198.89013000720001</v>
      </c>
      <c r="J21" s="1">
        <f t="shared" si="3"/>
        <v>1120.2047835096</v>
      </c>
    </row>
    <row r="22" spans="1:10" x14ac:dyDescent="0.35">
      <c r="A22" s="1">
        <v>3898</v>
      </c>
      <c r="B22" s="1">
        <v>3940</v>
      </c>
      <c r="C22" s="1">
        <v>5120</v>
      </c>
      <c r="D22" s="1">
        <v>453859</v>
      </c>
      <c r="E22" s="1">
        <v>-357</v>
      </c>
      <c r="F22" s="1">
        <v>-3381</v>
      </c>
      <c r="G22" s="1">
        <v>-2770</v>
      </c>
      <c r="H22" s="1">
        <f t="shared" si="1"/>
        <v>359.33180562370001</v>
      </c>
      <c r="I22" s="1">
        <f t="shared" si="2"/>
        <v>3383.3569302609999</v>
      </c>
      <c r="J22" s="1">
        <f t="shared" si="3"/>
        <v>2773.0628129279999</v>
      </c>
    </row>
    <row r="23" spans="1:10" x14ac:dyDescent="0.35">
      <c r="A23" s="1">
        <v>-3938</v>
      </c>
      <c r="B23" s="1">
        <v>-2284</v>
      </c>
      <c r="C23" s="1">
        <v>-19384</v>
      </c>
      <c r="D23" s="1">
        <v>453867</v>
      </c>
      <c r="E23" s="1">
        <v>-3798</v>
      </c>
      <c r="F23" s="1">
        <v>-1283</v>
      </c>
      <c r="G23" s="1">
        <v>527</v>
      </c>
      <c r="H23" s="1">
        <f t="shared" si="1"/>
        <v>3795.6442661503002</v>
      </c>
      <c r="I23" s="1">
        <f t="shared" si="2"/>
        <v>1281.6336982954001</v>
      </c>
      <c r="J23" s="1">
        <f t="shared" si="3"/>
        <v>-538.59561831960002</v>
      </c>
    </row>
    <row r="24" spans="1:10" x14ac:dyDescent="0.35">
      <c r="A24" s="1">
        <v>342</v>
      </c>
      <c r="B24" s="1">
        <v>584</v>
      </c>
      <c r="C24" s="1">
        <v>-8112</v>
      </c>
      <c r="D24" s="1">
        <v>453890</v>
      </c>
      <c r="E24" s="1">
        <v>-4517</v>
      </c>
      <c r="F24" s="1">
        <v>-687</v>
      </c>
      <c r="G24" s="1">
        <v>-1037</v>
      </c>
      <c r="H24" s="1">
        <f t="shared" si="1"/>
        <v>4517.2045863323001</v>
      </c>
      <c r="I24" s="1">
        <f t="shared" si="2"/>
        <v>687.34935209959997</v>
      </c>
      <c r="J24" s="1">
        <f t="shared" si="3"/>
        <v>1032.1473557672</v>
      </c>
    </row>
    <row r="25" spans="1:10" x14ac:dyDescent="0.35">
      <c r="A25" s="1">
        <v>2286</v>
      </c>
      <c r="B25" s="1">
        <v>4616</v>
      </c>
      <c r="C25" s="1">
        <v>1544</v>
      </c>
      <c r="D25" s="1">
        <v>453913</v>
      </c>
      <c r="E25" s="1">
        <v>-1687</v>
      </c>
      <c r="F25" s="1">
        <v>-2578</v>
      </c>
      <c r="G25" s="1">
        <v>-1938</v>
      </c>
      <c r="H25" s="1">
        <f t="shared" si="1"/>
        <v>1688.3674981158999</v>
      </c>
      <c r="I25" s="1">
        <f t="shared" si="2"/>
        <v>2580.7613172803999</v>
      </c>
      <c r="J25" s="1">
        <f t="shared" si="3"/>
        <v>1938.9236295236001</v>
      </c>
    </row>
    <row r="26" spans="1:10" x14ac:dyDescent="0.35">
      <c r="A26" s="1">
        <v>-1390</v>
      </c>
      <c r="B26" s="1">
        <v>5048</v>
      </c>
      <c r="C26" s="1">
        <v>-16248</v>
      </c>
      <c r="D26" s="1">
        <v>453946</v>
      </c>
      <c r="E26" s="1">
        <v>-5365</v>
      </c>
      <c r="F26" s="1">
        <v>-231</v>
      </c>
      <c r="G26" s="1">
        <v>-183</v>
      </c>
      <c r="H26" s="1">
        <f t="shared" si="1"/>
        <v>5364.1684941465001</v>
      </c>
      <c r="I26" s="1">
        <f t="shared" si="2"/>
        <v>234.01974212120001</v>
      </c>
      <c r="J26" s="1">
        <f t="shared" si="3"/>
        <v>173.28035459879999</v>
      </c>
    </row>
    <row r="27" spans="1:10" x14ac:dyDescent="0.35">
      <c r="A27" s="1">
        <v>3322</v>
      </c>
      <c r="B27" s="1">
        <v>1468</v>
      </c>
      <c r="C27" s="1">
        <v>-3596</v>
      </c>
      <c r="D27" s="1">
        <v>453969</v>
      </c>
      <c r="E27" s="1">
        <v>-2875</v>
      </c>
      <c r="F27" s="1">
        <v>-698</v>
      </c>
      <c r="G27" s="1">
        <v>-1581</v>
      </c>
      <c r="H27" s="1">
        <f t="shared" si="1"/>
        <v>2876.9872391693002</v>
      </c>
      <c r="I27" s="1">
        <f t="shared" si="2"/>
        <v>698.87816589420004</v>
      </c>
      <c r="J27" s="1">
        <f t="shared" si="3"/>
        <v>1578.8488524826</v>
      </c>
    </row>
    <row r="28" spans="1:10" x14ac:dyDescent="0.35">
      <c r="A28" s="1">
        <v>-1418</v>
      </c>
      <c r="B28" s="1">
        <v>7120</v>
      </c>
      <c r="C28" s="1">
        <v>-16700</v>
      </c>
      <c r="D28" s="1">
        <v>454000</v>
      </c>
      <c r="E28" s="1">
        <v>-6027</v>
      </c>
      <c r="F28" s="1">
        <v>-8</v>
      </c>
      <c r="G28" s="1">
        <v>75</v>
      </c>
      <c r="H28" s="1">
        <f t="shared" si="1"/>
        <v>6026.1517443883004</v>
      </c>
      <c r="I28" s="1">
        <f t="shared" si="2"/>
        <v>12.259224228000001</v>
      </c>
      <c r="J28" s="1">
        <f t="shared" si="3"/>
        <v>-84.990034355000006</v>
      </c>
    </row>
    <row r="29" spans="1:10" x14ac:dyDescent="0.35">
      <c r="A29" s="1">
        <v>2170</v>
      </c>
      <c r="B29" s="1">
        <v>2080</v>
      </c>
      <c r="C29" s="1">
        <v>-5292</v>
      </c>
      <c r="D29" s="1">
        <v>454023</v>
      </c>
      <c r="E29" s="1">
        <v>-4108</v>
      </c>
      <c r="F29" s="1">
        <v>-308</v>
      </c>
      <c r="G29" s="1">
        <v>-1552</v>
      </c>
      <c r="H29" s="1">
        <f t="shared" si="1"/>
        <v>4109.2981062605004</v>
      </c>
      <c r="I29" s="1">
        <f t="shared" si="2"/>
        <v>309.24426775199998</v>
      </c>
      <c r="J29" s="1">
        <f t="shared" si="3"/>
        <v>1548.8342957002001</v>
      </c>
    </row>
    <row r="30" spans="1:10" x14ac:dyDescent="0.35">
      <c r="A30" s="1">
        <v>34</v>
      </c>
      <c r="B30" s="1">
        <v>5504</v>
      </c>
      <c r="C30" s="1">
        <v>-18020</v>
      </c>
      <c r="D30" s="1">
        <v>454054</v>
      </c>
      <c r="E30" s="1">
        <v>-4814</v>
      </c>
      <c r="F30" s="1">
        <v>-602</v>
      </c>
      <c r="G30" s="1">
        <v>-31</v>
      </c>
      <c r="H30" s="1">
        <f t="shared" si="1"/>
        <v>4814.0203389920998</v>
      </c>
      <c r="I30" s="1">
        <f t="shared" si="2"/>
        <v>605.29252389759995</v>
      </c>
      <c r="J30" s="1">
        <f t="shared" si="3"/>
        <v>20.220334186999999</v>
      </c>
    </row>
    <row r="31" spans="1:10" x14ac:dyDescent="0.35">
      <c r="A31" s="1">
        <v>4606</v>
      </c>
      <c r="B31" s="1">
        <v>4552</v>
      </c>
      <c r="C31" s="1">
        <v>-4172</v>
      </c>
      <c r="D31" s="1">
        <v>454077</v>
      </c>
      <c r="E31" s="1">
        <v>-4345</v>
      </c>
      <c r="F31" s="1">
        <v>-570</v>
      </c>
      <c r="G31" s="1">
        <v>-1634</v>
      </c>
      <c r="H31" s="1">
        <f t="shared" si="1"/>
        <v>4347.7553352239001</v>
      </c>
      <c r="I31" s="1">
        <f t="shared" si="2"/>
        <v>572.72303211880001</v>
      </c>
      <c r="J31" s="1">
        <f t="shared" si="3"/>
        <v>1631.5042860282001</v>
      </c>
    </row>
    <row r="32" spans="1:10" x14ac:dyDescent="0.35">
      <c r="A32" s="1">
        <v>-870</v>
      </c>
      <c r="B32" s="1">
        <v>5132</v>
      </c>
      <c r="C32" s="1">
        <v>-14356</v>
      </c>
      <c r="D32" s="1">
        <v>454108</v>
      </c>
      <c r="E32" s="1">
        <v>-4844</v>
      </c>
      <c r="F32" s="1">
        <v>-447</v>
      </c>
      <c r="G32" s="1">
        <v>174</v>
      </c>
      <c r="H32" s="1">
        <f t="shared" si="1"/>
        <v>4843.4795610845003</v>
      </c>
      <c r="I32" s="1">
        <f t="shared" si="2"/>
        <v>450.0699913958</v>
      </c>
      <c r="J32" s="1">
        <f t="shared" si="3"/>
        <v>-182.58784031139999</v>
      </c>
    </row>
    <row r="33" spans="1:10" x14ac:dyDescent="0.35">
      <c r="A33" s="1">
        <v>2478</v>
      </c>
      <c r="B33" s="1">
        <v>2348</v>
      </c>
      <c r="C33" s="1">
        <v>-3688</v>
      </c>
      <c r="D33" s="1">
        <v>454133</v>
      </c>
      <c r="E33" s="1">
        <v>-4143</v>
      </c>
      <c r="F33" s="1">
        <v>-624</v>
      </c>
      <c r="G33" s="1">
        <v>-1576</v>
      </c>
      <c r="H33" s="1">
        <f t="shared" si="1"/>
        <v>4144.4823536006998</v>
      </c>
      <c r="I33" s="1">
        <f t="shared" si="2"/>
        <v>625.40458686620002</v>
      </c>
      <c r="J33" s="1">
        <f t="shared" si="3"/>
        <v>1573.7938175628001</v>
      </c>
    </row>
    <row r="34" spans="1:10" x14ac:dyDescent="0.35">
      <c r="A34" s="1">
        <v>-250</v>
      </c>
      <c r="B34" s="1">
        <v>-2008</v>
      </c>
      <c r="C34" s="1">
        <v>-2708</v>
      </c>
      <c r="D34" s="1">
        <v>454187</v>
      </c>
      <c r="E34" s="1">
        <v>-4569</v>
      </c>
      <c r="F34" s="1">
        <v>-761</v>
      </c>
      <c r="G34" s="1">
        <v>-1385</v>
      </c>
      <c r="H34" s="1">
        <f t="shared" si="1"/>
        <v>4568.8504485875001</v>
      </c>
      <c r="I34" s="1">
        <f t="shared" si="2"/>
        <v>759.79880305480003</v>
      </c>
      <c r="J34" s="1">
        <f t="shared" si="3"/>
        <v>1383.3800590998001</v>
      </c>
    </row>
    <row r="35" spans="1:10" x14ac:dyDescent="0.35">
      <c r="A35" s="1">
        <v>-1522</v>
      </c>
      <c r="B35" s="1">
        <v>748</v>
      </c>
      <c r="C35" s="1">
        <v>-21128</v>
      </c>
      <c r="D35" s="1">
        <v>454218</v>
      </c>
      <c r="E35" s="1">
        <v>-4922</v>
      </c>
      <c r="F35" s="1">
        <v>-469</v>
      </c>
      <c r="G35" s="1">
        <v>196</v>
      </c>
      <c r="H35" s="1">
        <f t="shared" si="1"/>
        <v>4921.0895310006999</v>
      </c>
      <c r="I35" s="1">
        <f t="shared" si="2"/>
        <v>469.44745782619998</v>
      </c>
      <c r="J35" s="1">
        <f t="shared" si="3"/>
        <v>-208.63888897320001</v>
      </c>
    </row>
    <row r="36" spans="1:10" x14ac:dyDescent="0.35">
      <c r="A36" s="1">
        <v>1194</v>
      </c>
      <c r="B36" s="1">
        <v>-1544</v>
      </c>
      <c r="C36" s="1">
        <v>-4964</v>
      </c>
      <c r="D36" s="1">
        <v>454241</v>
      </c>
      <c r="E36" s="1">
        <v>-4903</v>
      </c>
      <c r="F36" s="1">
        <v>-412</v>
      </c>
      <c r="G36" s="1">
        <v>-1294</v>
      </c>
      <c r="H36" s="1">
        <f t="shared" si="1"/>
        <v>4903.7142575461003</v>
      </c>
      <c r="I36" s="1">
        <f t="shared" si="2"/>
        <v>411.07637047639997</v>
      </c>
      <c r="J36" s="1">
        <f t="shared" si="3"/>
        <v>1291.0305071534001</v>
      </c>
    </row>
    <row r="37" spans="1:10" x14ac:dyDescent="0.35">
      <c r="A37" s="1">
        <v>-1826</v>
      </c>
      <c r="B37" s="1">
        <v>1804</v>
      </c>
      <c r="C37" s="1">
        <v>-22612</v>
      </c>
      <c r="D37" s="1">
        <v>454272</v>
      </c>
      <c r="E37" s="1">
        <v>-5647</v>
      </c>
      <c r="F37" s="1">
        <v>-767</v>
      </c>
      <c r="G37" s="1">
        <v>389</v>
      </c>
      <c r="H37" s="1">
        <f t="shared" si="1"/>
        <v>5645.9076764830997</v>
      </c>
      <c r="I37" s="1">
        <f t="shared" si="2"/>
        <v>768.0791629926</v>
      </c>
      <c r="J37" s="1">
        <f t="shared" si="3"/>
        <v>-402.52662615780002</v>
      </c>
    </row>
    <row r="38" spans="1:10" x14ac:dyDescent="0.35">
      <c r="A38" s="1">
        <v>1598</v>
      </c>
      <c r="B38" s="1">
        <v>500</v>
      </c>
      <c r="C38" s="1">
        <v>-4744</v>
      </c>
      <c r="D38" s="1">
        <v>454295</v>
      </c>
      <c r="E38" s="1">
        <v>-4359</v>
      </c>
      <c r="F38" s="1">
        <v>-666</v>
      </c>
      <c r="G38" s="1">
        <v>-1434</v>
      </c>
      <c r="H38" s="1">
        <f t="shared" si="1"/>
        <v>4359.9559326286999</v>
      </c>
      <c r="I38" s="1">
        <f t="shared" si="2"/>
        <v>666.29910282499998</v>
      </c>
      <c r="J38" s="1">
        <f t="shared" si="3"/>
        <v>1431.1621123964001</v>
      </c>
    </row>
    <row r="39" spans="1:10" x14ac:dyDescent="0.35">
      <c r="A39" s="1">
        <v>-1918</v>
      </c>
      <c r="B39" s="1">
        <v>3428</v>
      </c>
      <c r="C39" s="1">
        <v>-21644</v>
      </c>
      <c r="D39" s="1">
        <v>454326</v>
      </c>
      <c r="E39" s="1">
        <v>-5678</v>
      </c>
      <c r="F39" s="1">
        <v>53</v>
      </c>
      <c r="G39" s="1">
        <v>558</v>
      </c>
      <c r="H39" s="1">
        <f t="shared" si="1"/>
        <v>5676.8526415632996</v>
      </c>
      <c r="I39" s="1">
        <f t="shared" si="2"/>
        <v>-50.949351031799999</v>
      </c>
      <c r="J39" s="1">
        <f t="shared" si="3"/>
        <v>-570.94756308859996</v>
      </c>
    </row>
    <row r="40" spans="1:10" x14ac:dyDescent="0.35">
      <c r="A40" s="1">
        <v>-1594</v>
      </c>
      <c r="B40" s="1">
        <v>1576</v>
      </c>
      <c r="C40" s="1">
        <v>-7896</v>
      </c>
      <c r="D40" s="1">
        <v>454352</v>
      </c>
      <c r="E40" s="1">
        <v>-3790</v>
      </c>
      <c r="F40" s="1">
        <v>-620</v>
      </c>
      <c r="G40" s="1">
        <v>-604</v>
      </c>
      <c r="H40" s="1">
        <f t="shared" si="1"/>
        <v>3789.0464601939002</v>
      </c>
      <c r="I40" s="1">
        <f t="shared" si="2"/>
        <v>620.94277210439998</v>
      </c>
      <c r="J40" s="1">
        <f t="shared" si="3"/>
        <v>599.27656818759999</v>
      </c>
    </row>
    <row r="41" spans="1:10" x14ac:dyDescent="0.35">
      <c r="A41" s="1">
        <v>2966</v>
      </c>
      <c r="B41" s="1">
        <v>10300</v>
      </c>
      <c r="C41" s="1">
        <v>2116</v>
      </c>
      <c r="D41" s="1">
        <v>454375</v>
      </c>
      <c r="E41" s="1">
        <v>-3684</v>
      </c>
      <c r="F41" s="1">
        <v>-1220</v>
      </c>
      <c r="G41" s="1">
        <v>-1593</v>
      </c>
      <c r="H41" s="1">
        <f t="shared" si="1"/>
        <v>3685.7742779578998</v>
      </c>
      <c r="I41" s="1">
        <f t="shared" si="2"/>
        <v>1226.1615181950001</v>
      </c>
      <c r="J41" s="1">
        <f t="shared" si="3"/>
        <v>1594.2658031553999</v>
      </c>
    </row>
    <row r="42" spans="1:10" x14ac:dyDescent="0.35">
      <c r="A42" s="1">
        <v>-998</v>
      </c>
      <c r="B42" s="1">
        <v>6052</v>
      </c>
      <c r="C42" s="1">
        <v>-15372</v>
      </c>
      <c r="D42" s="1">
        <v>454406</v>
      </c>
      <c r="E42" s="1">
        <v>-4719</v>
      </c>
      <c r="F42" s="1">
        <v>21</v>
      </c>
      <c r="G42" s="1">
        <v>-228</v>
      </c>
      <c r="H42" s="1">
        <f t="shared" si="1"/>
        <v>4718.4029907613003</v>
      </c>
      <c r="I42" s="1">
        <f t="shared" si="2"/>
        <v>-17.379659406199998</v>
      </c>
      <c r="J42" s="1">
        <f t="shared" si="3"/>
        <v>218.8043827482</v>
      </c>
    </row>
    <row r="43" spans="1:10" x14ac:dyDescent="0.35">
      <c r="A43" s="1">
        <v>5182</v>
      </c>
      <c r="B43" s="1">
        <v>7844</v>
      </c>
      <c r="C43" s="1">
        <v>1168</v>
      </c>
      <c r="D43" s="1">
        <v>454429</v>
      </c>
      <c r="E43" s="1">
        <v>-2648</v>
      </c>
      <c r="F43" s="1">
        <v>-1525</v>
      </c>
      <c r="G43" s="1">
        <v>-2118</v>
      </c>
      <c r="H43" s="1">
        <f t="shared" si="1"/>
        <v>2651.0999016782998</v>
      </c>
      <c r="I43" s="1">
        <f t="shared" si="2"/>
        <v>1529.6923251185999</v>
      </c>
      <c r="J43" s="1">
        <f t="shared" si="3"/>
        <v>2118.6987041992002</v>
      </c>
    </row>
    <row r="44" spans="1:10" x14ac:dyDescent="0.35">
      <c r="A44" s="1">
        <v>-526</v>
      </c>
      <c r="B44" s="1">
        <v>2084</v>
      </c>
      <c r="C44" s="1">
        <v>-10868</v>
      </c>
      <c r="D44" s="1">
        <v>454460</v>
      </c>
      <c r="E44" s="1">
        <v>-4451</v>
      </c>
      <c r="F44" s="1">
        <v>-627</v>
      </c>
      <c r="G44" s="1">
        <v>-604</v>
      </c>
      <c r="H44" s="1">
        <f t="shared" si="1"/>
        <v>4450.6853438280996</v>
      </c>
      <c r="I44" s="1">
        <f t="shared" si="2"/>
        <v>628.24666057460001</v>
      </c>
      <c r="J44" s="1">
        <f t="shared" si="3"/>
        <v>597.49870099580005</v>
      </c>
    </row>
    <row r="45" spans="1:10" x14ac:dyDescent="0.35">
      <c r="A45" s="1">
        <v>5086</v>
      </c>
      <c r="B45" s="1">
        <v>8476</v>
      </c>
      <c r="C45" s="1">
        <v>1728</v>
      </c>
      <c r="D45" s="1">
        <v>454484</v>
      </c>
      <c r="E45" s="1">
        <v>-2701</v>
      </c>
      <c r="F45" s="1">
        <v>-2058</v>
      </c>
      <c r="G45" s="1">
        <v>-2073</v>
      </c>
      <c r="H45" s="1">
        <f t="shared" si="1"/>
        <v>2704.0424739359</v>
      </c>
      <c r="I45" s="1">
        <f t="shared" si="2"/>
        <v>2063.0703910893999</v>
      </c>
      <c r="J45" s="1">
        <f t="shared" si="3"/>
        <v>2074.0336993632</v>
      </c>
    </row>
    <row r="46" spans="1:10" x14ac:dyDescent="0.35">
      <c r="A46" s="1">
        <v>-1074</v>
      </c>
      <c r="B46" s="1">
        <v>-356</v>
      </c>
      <c r="C46" s="1">
        <v>-11864</v>
      </c>
      <c r="D46" s="1">
        <v>454514</v>
      </c>
      <c r="E46" s="1">
        <v>-3931</v>
      </c>
      <c r="F46" s="1">
        <v>-1451</v>
      </c>
      <c r="G46" s="1">
        <v>-605</v>
      </c>
      <c r="H46" s="1">
        <f t="shared" si="1"/>
        <v>3930.3575271319</v>
      </c>
      <c r="I46" s="1">
        <f t="shared" si="2"/>
        <v>1450.7870387886001</v>
      </c>
      <c r="J46" s="1">
        <f t="shared" si="3"/>
        <v>597.90288816839995</v>
      </c>
    </row>
    <row r="47" spans="1:10" x14ac:dyDescent="0.35">
      <c r="A47" s="1">
        <v>598</v>
      </c>
      <c r="B47" s="1">
        <v>-1196</v>
      </c>
      <c r="C47" s="1">
        <v>-6532</v>
      </c>
      <c r="D47" s="1">
        <v>454541</v>
      </c>
      <c r="E47" s="1">
        <v>-3826</v>
      </c>
      <c r="F47" s="1">
        <v>-1042</v>
      </c>
      <c r="G47" s="1">
        <v>-830</v>
      </c>
      <c r="H47" s="1">
        <f t="shared" si="1"/>
        <v>3826.3577269787002</v>
      </c>
      <c r="I47" s="1">
        <f t="shared" si="2"/>
        <v>1041.2845460425999</v>
      </c>
      <c r="J47" s="1">
        <f t="shared" si="3"/>
        <v>826.09252069419995</v>
      </c>
    </row>
    <row r="48" spans="1:10" x14ac:dyDescent="0.35">
      <c r="A48" s="1">
        <v>3338</v>
      </c>
      <c r="B48" s="1">
        <v>8336</v>
      </c>
      <c r="C48" s="1">
        <v>644</v>
      </c>
      <c r="D48" s="1">
        <v>454565</v>
      </c>
      <c r="E48" s="1">
        <v>-2549</v>
      </c>
      <c r="F48" s="1">
        <v>-1910</v>
      </c>
      <c r="G48" s="1">
        <v>-1975</v>
      </c>
      <c r="H48" s="1">
        <f t="shared" si="1"/>
        <v>2550.9968104597001</v>
      </c>
      <c r="I48" s="1">
        <f t="shared" si="2"/>
        <v>1914.9866422984001</v>
      </c>
      <c r="J48" s="1">
        <f t="shared" si="3"/>
        <v>1975.3852444386</v>
      </c>
    </row>
    <row r="49" spans="1:10" x14ac:dyDescent="0.35">
      <c r="A49" s="1">
        <v>3270</v>
      </c>
      <c r="B49" s="1">
        <v>6684</v>
      </c>
      <c r="C49" s="1">
        <v>-960</v>
      </c>
      <c r="D49" s="1">
        <v>454619</v>
      </c>
      <c r="E49" s="1">
        <v>-802</v>
      </c>
      <c r="F49" s="1">
        <v>-2027</v>
      </c>
      <c r="G49" s="1">
        <v>-1875</v>
      </c>
      <c r="H49" s="1">
        <f t="shared" si="1"/>
        <v>803.9561324755</v>
      </c>
      <c r="I49" s="1">
        <f t="shared" si="2"/>
        <v>2030.9984065645999</v>
      </c>
      <c r="J49" s="1">
        <f t="shared" si="3"/>
        <v>1874.425722576</v>
      </c>
    </row>
    <row r="50" spans="1:10" x14ac:dyDescent="0.35">
      <c r="A50" s="1">
        <v>3846</v>
      </c>
      <c r="B50" s="1">
        <v>4208</v>
      </c>
      <c r="C50" s="1">
        <v>3736</v>
      </c>
      <c r="D50" s="1">
        <v>454673</v>
      </c>
      <c r="E50" s="1">
        <v>752</v>
      </c>
      <c r="F50" s="1">
        <v>-2598</v>
      </c>
      <c r="G50" s="1">
        <v>-2730</v>
      </c>
      <c r="H50" s="1">
        <f t="shared" si="1"/>
        <v>-749.69930107009998</v>
      </c>
      <c r="I50" s="1">
        <f t="shared" si="2"/>
        <v>2600.5172493752002</v>
      </c>
      <c r="J50" s="1">
        <f t="shared" si="3"/>
        <v>2732.2348963084</v>
      </c>
    </row>
    <row r="51" spans="1:10" x14ac:dyDescent="0.35">
      <c r="A51" s="1">
        <v>1162</v>
      </c>
      <c r="B51" s="1">
        <v>-2784</v>
      </c>
      <c r="C51" s="1">
        <v>-5652</v>
      </c>
      <c r="D51" s="1">
        <v>454704</v>
      </c>
      <c r="E51" s="1">
        <v>-3504</v>
      </c>
      <c r="F51" s="1">
        <v>-648</v>
      </c>
      <c r="G51" s="1">
        <v>-1194</v>
      </c>
      <c r="H51" s="1">
        <f t="shared" si="1"/>
        <v>3504.6951149653</v>
      </c>
      <c r="I51" s="1">
        <f t="shared" si="2"/>
        <v>646.33459547040002</v>
      </c>
      <c r="J51" s="1">
        <f t="shared" si="3"/>
        <v>1190.6189416662</v>
      </c>
    </row>
    <row r="52" spans="1:10" x14ac:dyDescent="0.35">
      <c r="A52" s="1">
        <v>3850</v>
      </c>
      <c r="B52" s="1">
        <v>3640</v>
      </c>
      <c r="C52" s="1">
        <v>5272</v>
      </c>
      <c r="D52" s="1">
        <v>454727</v>
      </c>
      <c r="E52" s="1">
        <v>1399</v>
      </c>
      <c r="F52" s="1">
        <v>-3411</v>
      </c>
      <c r="G52" s="1">
        <v>-2977</v>
      </c>
      <c r="H52" s="1">
        <f t="shared" si="1"/>
        <v>-1396.6969082475</v>
      </c>
      <c r="I52" s="1">
        <f t="shared" si="2"/>
        <v>3413.1774685659998</v>
      </c>
      <c r="J52" s="1">
        <f t="shared" si="3"/>
        <v>2980.1537401868</v>
      </c>
    </row>
    <row r="53" spans="1:10" x14ac:dyDescent="0.35">
      <c r="A53" s="1">
        <v>-1826</v>
      </c>
      <c r="B53" s="1">
        <v>3684</v>
      </c>
      <c r="C53" s="1">
        <v>-21416</v>
      </c>
      <c r="D53" s="1">
        <v>454761</v>
      </c>
      <c r="E53" s="1">
        <v>-5324</v>
      </c>
      <c r="F53" s="1">
        <v>-915</v>
      </c>
      <c r="G53" s="1">
        <v>321</v>
      </c>
      <c r="H53" s="1">
        <f t="shared" si="1"/>
        <v>5322.9076764830997</v>
      </c>
      <c r="I53" s="1">
        <f t="shared" si="2"/>
        <v>917.20378961460005</v>
      </c>
      <c r="J53" s="1">
        <f t="shared" si="3"/>
        <v>-333.81117220039999</v>
      </c>
    </row>
    <row r="54" spans="1:10" x14ac:dyDescent="0.35">
      <c r="A54" s="1">
        <v>1934</v>
      </c>
      <c r="B54" s="1">
        <v>-3412</v>
      </c>
      <c r="C54" s="1">
        <v>-5596</v>
      </c>
      <c r="D54" s="1">
        <v>454785</v>
      </c>
      <c r="E54" s="1">
        <v>-3192</v>
      </c>
      <c r="F54" s="1">
        <v>-546</v>
      </c>
      <c r="G54" s="1">
        <v>-1153</v>
      </c>
      <c r="H54" s="1">
        <f t="shared" si="1"/>
        <v>3193.1569297270999</v>
      </c>
      <c r="I54" s="1">
        <f t="shared" si="2"/>
        <v>543.95892232220001</v>
      </c>
      <c r="J54" s="1">
        <f t="shared" si="3"/>
        <v>1149.6524411825999</v>
      </c>
    </row>
    <row r="55" spans="1:10" x14ac:dyDescent="0.35">
      <c r="A55" s="1">
        <v>-430</v>
      </c>
      <c r="B55" s="1">
        <v>1480</v>
      </c>
      <c r="C55" s="1">
        <v>-25556</v>
      </c>
      <c r="D55" s="1">
        <v>454816</v>
      </c>
      <c r="E55" s="1">
        <v>-4518</v>
      </c>
      <c r="F55" s="1">
        <v>-555</v>
      </c>
      <c r="G55" s="1">
        <v>400</v>
      </c>
      <c r="H55" s="1">
        <f t="shared" si="1"/>
        <v>4517.7427715704998</v>
      </c>
      <c r="I55" s="1">
        <f t="shared" si="2"/>
        <v>555.88534436199996</v>
      </c>
      <c r="J55" s="1">
        <f t="shared" si="3"/>
        <v>-415.28774359139999</v>
      </c>
    </row>
    <row r="56" spans="1:10" x14ac:dyDescent="0.35">
      <c r="A56" s="1">
        <v>274</v>
      </c>
      <c r="B56" s="1">
        <v>-1372</v>
      </c>
      <c r="C56" s="1">
        <v>-8192</v>
      </c>
      <c r="D56" s="1">
        <v>454839</v>
      </c>
      <c r="E56" s="1">
        <v>-4070</v>
      </c>
      <c r="F56" s="1">
        <v>-179</v>
      </c>
      <c r="G56" s="1">
        <v>-845</v>
      </c>
      <c r="H56" s="1">
        <f t="shared" si="1"/>
        <v>4070.1639083481</v>
      </c>
      <c r="I56" s="1">
        <f t="shared" si="2"/>
        <v>178.17926184820001</v>
      </c>
      <c r="J56" s="1">
        <f t="shared" si="3"/>
        <v>840.09949931519998</v>
      </c>
    </row>
    <row r="57" spans="1:10" x14ac:dyDescent="0.35">
      <c r="A57" s="1">
        <v>3190</v>
      </c>
      <c r="B57" s="1">
        <v>4568</v>
      </c>
      <c r="C57" s="1">
        <v>-5672</v>
      </c>
      <c r="D57" s="1">
        <v>454892</v>
      </c>
      <c r="E57" s="1">
        <v>-3851</v>
      </c>
      <c r="F57" s="1">
        <v>172</v>
      </c>
      <c r="G57" s="1">
        <v>-1400</v>
      </c>
      <c r="H57" s="1">
        <f t="shared" si="1"/>
        <v>3852.9082760235001</v>
      </c>
      <c r="I57" s="1">
        <f t="shared" si="2"/>
        <v>-169.26739659079999</v>
      </c>
      <c r="J57" s="1">
        <f t="shared" si="3"/>
        <v>1396.6069775532001</v>
      </c>
    </row>
    <row r="58" spans="1:10" x14ac:dyDescent="0.35">
      <c r="A58" s="1">
        <v>-2442</v>
      </c>
      <c r="B58" s="1">
        <v>4420</v>
      </c>
      <c r="C58" s="1">
        <v>-15772</v>
      </c>
      <c r="D58" s="1">
        <v>454923</v>
      </c>
      <c r="E58" s="1">
        <v>-4388</v>
      </c>
      <c r="F58" s="1">
        <v>-758</v>
      </c>
      <c r="G58" s="1">
        <v>-6</v>
      </c>
      <c r="H58" s="1">
        <f t="shared" si="1"/>
        <v>4386.5391818027001</v>
      </c>
      <c r="I58" s="1">
        <f t="shared" si="2"/>
        <v>760.644068973</v>
      </c>
      <c r="J58" s="1">
        <f t="shared" si="3"/>
        <v>-3.4348995117999994</v>
      </c>
    </row>
    <row r="59" spans="1:10" x14ac:dyDescent="0.35">
      <c r="A59" s="1">
        <v>4646</v>
      </c>
      <c r="B59" s="1">
        <v>4252</v>
      </c>
      <c r="C59" s="1">
        <v>-4768</v>
      </c>
      <c r="D59" s="1">
        <v>454947</v>
      </c>
      <c r="E59" s="1">
        <v>-4449</v>
      </c>
      <c r="F59" s="1">
        <v>-557</v>
      </c>
      <c r="G59" s="1">
        <v>-1494</v>
      </c>
      <c r="H59" s="1">
        <f t="shared" si="1"/>
        <v>4451.7792634499001</v>
      </c>
      <c r="I59" s="1">
        <f t="shared" si="2"/>
        <v>559.54357042380002</v>
      </c>
      <c r="J59" s="1">
        <f t="shared" si="3"/>
        <v>1491.1477554608</v>
      </c>
    </row>
    <row r="60" spans="1:10" x14ac:dyDescent="0.35">
      <c r="A60" s="1">
        <v>-1606</v>
      </c>
      <c r="B60" s="1">
        <v>4296</v>
      </c>
      <c r="C60" s="1">
        <v>-21488</v>
      </c>
      <c r="D60" s="1">
        <v>454979</v>
      </c>
      <c r="E60" s="1">
        <v>-5601</v>
      </c>
      <c r="F60" s="1">
        <v>-745</v>
      </c>
      <c r="G60" s="1">
        <v>338</v>
      </c>
      <c r="H60" s="1">
        <f t="shared" si="1"/>
        <v>5600.0392817260999</v>
      </c>
      <c r="I60" s="1">
        <f t="shared" si="2"/>
        <v>747.56989147239995</v>
      </c>
      <c r="J60" s="1">
        <f t="shared" si="3"/>
        <v>-350.85424300720001</v>
      </c>
    </row>
    <row r="61" spans="1:10" x14ac:dyDescent="0.35">
      <c r="A61" s="1">
        <v>1662</v>
      </c>
      <c r="B61" s="1">
        <v>-1252</v>
      </c>
      <c r="C61" s="1">
        <v>-7908</v>
      </c>
      <c r="D61" s="1">
        <v>455002</v>
      </c>
      <c r="E61" s="1">
        <v>-3643</v>
      </c>
      <c r="F61" s="1">
        <v>-256</v>
      </c>
      <c r="G61" s="1">
        <v>-1275</v>
      </c>
      <c r="H61" s="1">
        <f t="shared" si="1"/>
        <v>3643.9942177902999</v>
      </c>
      <c r="I61" s="1">
        <f t="shared" si="2"/>
        <v>255.25104652620001</v>
      </c>
      <c r="J61" s="1">
        <f t="shared" si="3"/>
        <v>1270.2693897198001</v>
      </c>
    </row>
    <row r="62" spans="1:10" x14ac:dyDescent="0.35">
      <c r="A62" s="1">
        <v>-18</v>
      </c>
      <c r="B62" s="1">
        <v>4060</v>
      </c>
      <c r="C62" s="1">
        <v>-23152</v>
      </c>
      <c r="D62" s="1">
        <v>455033</v>
      </c>
      <c r="E62" s="1">
        <v>-5227</v>
      </c>
      <c r="F62" s="1">
        <v>-279</v>
      </c>
      <c r="G62" s="1">
        <v>467</v>
      </c>
      <c r="H62" s="1">
        <f t="shared" si="1"/>
        <v>5226.9892322982996</v>
      </c>
      <c r="I62" s="1">
        <f t="shared" si="2"/>
        <v>281.42871493899997</v>
      </c>
      <c r="J62" s="1">
        <f t="shared" si="3"/>
        <v>-480.84965720880001</v>
      </c>
    </row>
    <row r="63" spans="1:10" x14ac:dyDescent="0.35">
      <c r="A63" s="1">
        <v>4178</v>
      </c>
      <c r="B63" s="1">
        <v>3040</v>
      </c>
      <c r="C63" s="1">
        <v>-6232</v>
      </c>
      <c r="D63" s="1">
        <v>455165</v>
      </c>
      <c r="E63" s="1">
        <v>-3833</v>
      </c>
      <c r="F63" s="1">
        <v>315</v>
      </c>
      <c r="G63" s="1">
        <v>-1084</v>
      </c>
      <c r="H63" s="1">
        <f t="shared" si="1"/>
        <v>3835.4993032057</v>
      </c>
      <c r="I63" s="1">
        <f t="shared" si="2"/>
        <v>-313.18145482400001</v>
      </c>
      <c r="J63" s="1">
        <f t="shared" si="3"/>
        <v>1080.2719823892</v>
      </c>
    </row>
    <row r="64" spans="1:10" x14ac:dyDescent="0.35">
      <c r="A64" s="1">
        <v>-2758</v>
      </c>
      <c r="B64" s="1">
        <v>3348</v>
      </c>
      <c r="C64" s="1">
        <v>-20848</v>
      </c>
      <c r="D64" s="1">
        <v>455196</v>
      </c>
      <c r="E64" s="1">
        <v>-4905</v>
      </c>
      <c r="F64" s="1">
        <v>-869</v>
      </c>
      <c r="G64" s="1">
        <v>555</v>
      </c>
      <c r="H64" s="1">
        <f t="shared" si="1"/>
        <v>4903.3501488172997</v>
      </c>
      <c r="I64" s="1">
        <f t="shared" si="2"/>
        <v>871.00279251619997</v>
      </c>
      <c r="J64" s="1">
        <f t="shared" si="3"/>
        <v>-567.47139139119997</v>
      </c>
    </row>
    <row r="65" spans="1:10" x14ac:dyDescent="0.35">
      <c r="A65" s="1">
        <v>3842</v>
      </c>
      <c r="B65" s="1">
        <v>4420</v>
      </c>
      <c r="C65" s="1">
        <v>-4720</v>
      </c>
      <c r="D65" s="1">
        <v>455273</v>
      </c>
      <c r="E65" s="1">
        <v>-3530</v>
      </c>
      <c r="F65" s="1">
        <v>-614</v>
      </c>
      <c r="G65" s="1">
        <v>-890</v>
      </c>
      <c r="H65" s="1">
        <f t="shared" si="1"/>
        <v>3532.2983061073</v>
      </c>
      <c r="I65" s="1">
        <f t="shared" si="2"/>
        <v>616.644068973</v>
      </c>
      <c r="J65" s="1">
        <f t="shared" si="3"/>
        <v>887.17646933200001</v>
      </c>
    </row>
    <row r="66" spans="1:10" x14ac:dyDescent="0.35">
      <c r="A66" s="1">
        <v>31817</v>
      </c>
      <c r="B66" s="1">
        <v>-32468</v>
      </c>
      <c r="C66" s="1">
        <v>32767</v>
      </c>
      <c r="D66" s="1">
        <v>455719</v>
      </c>
      <c r="E66" s="1">
        <v>33367</v>
      </c>
      <c r="F66" s="1">
        <v>-24248</v>
      </c>
      <c r="G66" s="1">
        <v>-20251</v>
      </c>
      <c r="H66" s="1">
        <f t="shared" ref="H66:H86" si="4">(A66*0.000061 * 9.80665) - E66</f>
        <v>-33347.966890833952</v>
      </c>
      <c r="I66" s="1">
        <f t="shared" ref="I66:I86" si="5">(B66*0.000061 * 9.80665) - F66</f>
        <v>24228.577458955799</v>
      </c>
      <c r="J66" s="1">
        <f t="shared" ref="J66:J86" si="6">(C66*0.000061 * 9.80665) - G66</f>
        <v>20270.601404533551</v>
      </c>
    </row>
    <row r="67" spans="1:10" x14ac:dyDescent="0.35">
      <c r="A67" s="1">
        <v>-33718</v>
      </c>
      <c r="B67" s="1">
        <v>27696</v>
      </c>
      <c r="C67" s="1">
        <v>-32768</v>
      </c>
      <c r="D67" s="1">
        <v>455728</v>
      </c>
      <c r="E67" s="1">
        <v>-32168</v>
      </c>
      <c r="F67" s="1">
        <v>-32853</v>
      </c>
      <c r="G67" s="1">
        <v>32587</v>
      </c>
      <c r="H67" s="1">
        <f t="shared" si="4"/>
        <v>32147.829701893301</v>
      </c>
      <c r="I67" s="1">
        <f t="shared" si="5"/>
        <v>32869.5679036824</v>
      </c>
      <c r="J67" s="1">
        <f t="shared" si="6"/>
        <v>-32606.602002739201</v>
      </c>
    </row>
    <row r="68" spans="1:10" x14ac:dyDescent="0.35">
      <c r="A68" s="1">
        <v>-16362</v>
      </c>
      <c r="B68" s="1">
        <v>-5612</v>
      </c>
      <c r="C68" s="1">
        <v>4628</v>
      </c>
      <c r="D68" s="1">
        <v>455743</v>
      </c>
      <c r="E68" s="1">
        <v>9399</v>
      </c>
      <c r="F68" s="1">
        <v>-22047</v>
      </c>
      <c r="G68" s="1">
        <v>-32948</v>
      </c>
      <c r="H68" s="1">
        <f t="shared" si="4"/>
        <v>-9408.7878408452998</v>
      </c>
      <c r="I68" s="1">
        <f t="shared" si="5"/>
        <v>22043.642869892199</v>
      </c>
      <c r="J68" s="1">
        <f t="shared" si="6"/>
        <v>32950.768495748198</v>
      </c>
    </row>
    <row r="69" spans="1:10" x14ac:dyDescent="0.35">
      <c r="A69" s="1">
        <v>-10362</v>
      </c>
      <c r="B69" s="1">
        <v>-16288</v>
      </c>
      <c r="C69" s="1">
        <v>4536</v>
      </c>
      <c r="D69" s="1">
        <v>455752</v>
      </c>
      <c r="E69" s="1">
        <v>-9009</v>
      </c>
      <c r="F69" s="1">
        <v>-20826</v>
      </c>
      <c r="G69" s="1">
        <v>-32948</v>
      </c>
      <c r="H69" s="1">
        <f t="shared" si="4"/>
        <v>9002.8013930547004</v>
      </c>
      <c r="I69" s="1">
        <f t="shared" si="5"/>
        <v>20816.256426372802</v>
      </c>
      <c r="J69" s="1">
        <f t="shared" si="6"/>
        <v>32950.713460828403</v>
      </c>
    </row>
    <row r="70" spans="1:10" x14ac:dyDescent="0.35">
      <c r="A70" s="1">
        <v>-9742</v>
      </c>
      <c r="B70" s="1">
        <v>8244</v>
      </c>
      <c r="C70" s="1">
        <v>13808</v>
      </c>
      <c r="D70" s="1">
        <v>455760</v>
      </c>
      <c r="E70" s="1">
        <v>-8642</v>
      </c>
      <c r="F70" s="1">
        <v>-17477</v>
      </c>
      <c r="G70" s="1">
        <v>-32948</v>
      </c>
      <c r="H70" s="1">
        <f t="shared" si="4"/>
        <v>8636.1722805576992</v>
      </c>
      <c r="I70" s="1">
        <f t="shared" si="5"/>
        <v>17481.931607378599</v>
      </c>
      <c r="J70" s="1">
        <f t="shared" si="6"/>
        <v>32956.260023615199</v>
      </c>
    </row>
    <row r="71" spans="1:10" x14ac:dyDescent="0.35">
      <c r="A71" s="1">
        <v>-20178</v>
      </c>
      <c r="B71" s="1">
        <v>-8528</v>
      </c>
      <c r="C71" s="1">
        <v>1372</v>
      </c>
      <c r="D71" s="1">
        <v>455770</v>
      </c>
      <c r="E71" s="1">
        <v>-3337</v>
      </c>
      <c r="F71" s="1">
        <v>-27531</v>
      </c>
      <c r="G71" s="1">
        <v>-32948</v>
      </c>
      <c r="H71" s="1">
        <f t="shared" si="4"/>
        <v>3324.9294063942998</v>
      </c>
      <c r="I71" s="1">
        <f t="shared" si="5"/>
        <v>27525.898502216802</v>
      </c>
      <c r="J71" s="1">
        <f t="shared" si="6"/>
        <v>32948.8207381518</v>
      </c>
    </row>
    <row r="72" spans="1:10" x14ac:dyDescent="0.35">
      <c r="A72" s="1">
        <v>-11654</v>
      </c>
      <c r="B72" s="1">
        <v>-268</v>
      </c>
      <c r="C72" s="1">
        <v>2872</v>
      </c>
      <c r="D72" s="1">
        <v>455778</v>
      </c>
      <c r="E72" s="1">
        <v>196</v>
      </c>
      <c r="F72" s="1">
        <v>-26503</v>
      </c>
      <c r="G72" s="1">
        <v>-32948</v>
      </c>
      <c r="H72" s="1">
        <f t="shared" si="4"/>
        <v>-202.97148864510001</v>
      </c>
      <c r="I72" s="1">
        <f t="shared" si="5"/>
        <v>26502.839680885801</v>
      </c>
      <c r="J72" s="1">
        <f t="shared" si="6"/>
        <v>32949.718046626796</v>
      </c>
    </row>
    <row r="73" spans="1:10" x14ac:dyDescent="0.35">
      <c r="A73" s="1">
        <v>8222</v>
      </c>
      <c r="B73" s="1">
        <v>13948</v>
      </c>
      <c r="C73" s="1">
        <v>-6120</v>
      </c>
      <c r="D73" s="1">
        <v>455787</v>
      </c>
      <c r="E73" s="1">
        <v>8121</v>
      </c>
      <c r="F73" s="1">
        <v>-14808</v>
      </c>
      <c r="G73" s="1">
        <v>-8298</v>
      </c>
      <c r="H73" s="1">
        <f t="shared" si="4"/>
        <v>-8116.0815531457001</v>
      </c>
      <c r="I73" s="1">
        <f t="shared" si="5"/>
        <v>14816.343772406201</v>
      </c>
      <c r="J73" s="1">
        <f t="shared" si="6"/>
        <v>8294.3389814220009</v>
      </c>
    </row>
    <row r="74" spans="1:10" x14ac:dyDescent="0.35">
      <c r="A74" s="1">
        <v>9230</v>
      </c>
      <c r="B74" s="1">
        <v>5512</v>
      </c>
      <c r="C74" s="1">
        <v>-132</v>
      </c>
      <c r="D74" s="1">
        <v>455795</v>
      </c>
      <c r="E74" s="1">
        <v>5502</v>
      </c>
      <c r="F74" s="1">
        <v>-15525</v>
      </c>
      <c r="G74" s="1">
        <v>-9892</v>
      </c>
      <c r="H74" s="1">
        <f t="shared" si="4"/>
        <v>-5496.4785618505002</v>
      </c>
      <c r="I74" s="1">
        <f t="shared" si="5"/>
        <v>15528.297309542801</v>
      </c>
      <c r="J74" s="1">
        <f t="shared" si="6"/>
        <v>9891.9210368542008</v>
      </c>
    </row>
    <row r="75" spans="1:10" x14ac:dyDescent="0.35">
      <c r="A75" s="1">
        <v>-2318</v>
      </c>
      <c r="B75" s="1">
        <v>-328</v>
      </c>
      <c r="C75" s="1">
        <v>4436</v>
      </c>
      <c r="D75" s="1">
        <v>455803</v>
      </c>
      <c r="E75" s="1">
        <v>11800</v>
      </c>
      <c r="F75" s="1">
        <v>-19209</v>
      </c>
      <c r="G75" s="1">
        <v>-12142</v>
      </c>
      <c r="H75" s="1">
        <f t="shared" si="4"/>
        <v>-11801.386640696701</v>
      </c>
      <c r="I75" s="1">
        <f t="shared" si="5"/>
        <v>19208.8037885468</v>
      </c>
      <c r="J75" s="1">
        <f t="shared" si="6"/>
        <v>12144.653640263399</v>
      </c>
    </row>
    <row r="76" spans="1:10" x14ac:dyDescent="0.35">
      <c r="A76" s="1">
        <v>258</v>
      </c>
      <c r="B76" s="1">
        <v>4444</v>
      </c>
      <c r="C76" s="1">
        <v>3336</v>
      </c>
      <c r="D76" s="1">
        <v>455811</v>
      </c>
      <c r="E76" s="1">
        <v>8675</v>
      </c>
      <c r="F76" s="1">
        <v>-19460</v>
      </c>
      <c r="G76" s="1">
        <v>-4342</v>
      </c>
      <c r="H76" s="1">
        <f t="shared" si="4"/>
        <v>-8674.8456629422999</v>
      </c>
      <c r="I76" s="1">
        <f t="shared" si="5"/>
        <v>19462.658425908601</v>
      </c>
      <c r="J76" s="1">
        <f t="shared" si="6"/>
        <v>4343.9956140484001</v>
      </c>
    </row>
    <row r="77" spans="1:10" x14ac:dyDescent="0.35">
      <c r="A77" s="1">
        <v>-7678</v>
      </c>
      <c r="B77" s="1">
        <v>1568</v>
      </c>
      <c r="C77" s="1">
        <v>-13956</v>
      </c>
      <c r="D77" s="1">
        <v>455903</v>
      </c>
      <c r="E77" s="1">
        <v>3614</v>
      </c>
      <c r="F77" s="1">
        <v>-381</v>
      </c>
      <c r="G77" s="1">
        <v>-26664</v>
      </c>
      <c r="H77" s="1">
        <f t="shared" si="4"/>
        <v>-3618.5930229807</v>
      </c>
      <c r="I77" s="1">
        <f t="shared" si="5"/>
        <v>381.93798645919998</v>
      </c>
      <c r="J77" s="1">
        <f t="shared" si="6"/>
        <v>26655.651441948601</v>
      </c>
    </row>
    <row r="78" spans="1:10" x14ac:dyDescent="0.35">
      <c r="A78" s="1">
        <v>-8282</v>
      </c>
      <c r="B78" s="1">
        <v>-32468</v>
      </c>
      <c r="C78" s="1">
        <v>12816</v>
      </c>
      <c r="D78" s="1">
        <v>455911</v>
      </c>
      <c r="E78" s="1">
        <v>-1712</v>
      </c>
      <c r="F78" s="1">
        <v>-4416</v>
      </c>
      <c r="G78" s="1">
        <v>-25282</v>
      </c>
      <c r="H78" s="1">
        <f t="shared" si="4"/>
        <v>1707.0456608067</v>
      </c>
      <c r="I78" s="1">
        <f t="shared" si="5"/>
        <v>4396.5774589557996</v>
      </c>
      <c r="J78" s="1">
        <f t="shared" si="6"/>
        <v>25289.6666036104</v>
      </c>
    </row>
    <row r="79" spans="1:10" x14ac:dyDescent="0.35">
      <c r="A79" s="1">
        <v>4558</v>
      </c>
      <c r="B79" s="1">
        <v>-19840</v>
      </c>
      <c r="C79" s="1">
        <v>-14908</v>
      </c>
      <c r="D79" s="1">
        <v>455920</v>
      </c>
      <c r="E79" s="1">
        <v>221</v>
      </c>
      <c r="F79" s="1">
        <v>-4505</v>
      </c>
      <c r="G79" s="1">
        <v>-13464</v>
      </c>
      <c r="H79" s="1">
        <f t="shared" si="4"/>
        <v>-218.27337864730001</v>
      </c>
      <c r="I79" s="1">
        <f t="shared" si="5"/>
        <v>4493.1315999039998</v>
      </c>
      <c r="J79" s="1">
        <f t="shared" si="6"/>
        <v>13455.081950169801</v>
      </c>
    </row>
    <row r="80" spans="1:10" x14ac:dyDescent="0.35">
      <c r="A80" s="1">
        <v>-2890</v>
      </c>
      <c r="B80" s="1">
        <v>-1676</v>
      </c>
      <c r="C80" s="1">
        <v>1400</v>
      </c>
      <c r="D80" s="1">
        <v>455928</v>
      </c>
      <c r="E80" s="1">
        <v>-2170</v>
      </c>
      <c r="F80" s="1">
        <v>-4114</v>
      </c>
      <c r="G80" s="1">
        <v>-8007</v>
      </c>
      <c r="H80" s="1">
        <f t="shared" si="4"/>
        <v>2168.2711856715</v>
      </c>
      <c r="I80" s="1">
        <f t="shared" si="5"/>
        <v>4112.9974073306003</v>
      </c>
      <c r="J80" s="1">
        <f t="shared" si="6"/>
        <v>8007.8374879100002</v>
      </c>
    </row>
    <row r="81" spans="1:10" x14ac:dyDescent="0.35">
      <c r="A81" s="1">
        <v>810</v>
      </c>
      <c r="B81" s="1">
        <v>-11560</v>
      </c>
      <c r="C81" s="1">
        <v>6168</v>
      </c>
      <c r="D81" s="1">
        <v>455936</v>
      </c>
      <c r="E81" s="1">
        <v>-3072</v>
      </c>
      <c r="F81" s="1">
        <v>-5487</v>
      </c>
      <c r="G81" s="1">
        <v>-2775</v>
      </c>
      <c r="H81" s="1">
        <f t="shared" si="4"/>
        <v>3072.4845465765002</v>
      </c>
      <c r="I81" s="1">
        <f t="shared" si="5"/>
        <v>5480.084742686</v>
      </c>
      <c r="J81" s="1">
        <f t="shared" si="6"/>
        <v>2778.6897324492002</v>
      </c>
    </row>
    <row r="82" spans="1:10" x14ac:dyDescent="0.35">
      <c r="A82" s="1">
        <v>-2690</v>
      </c>
      <c r="B82" s="1">
        <v>-13140</v>
      </c>
      <c r="C82" s="1">
        <v>-2424</v>
      </c>
      <c r="D82" s="1">
        <v>455991</v>
      </c>
      <c r="E82" s="1">
        <v>-1042</v>
      </c>
      <c r="F82" s="1">
        <v>-1946</v>
      </c>
      <c r="G82" s="1">
        <v>-8741</v>
      </c>
      <c r="H82" s="1">
        <f t="shared" si="4"/>
        <v>1040.3908268015</v>
      </c>
      <c r="I82" s="1">
        <f t="shared" si="5"/>
        <v>1938.1395777590001</v>
      </c>
      <c r="J82" s="1">
        <f t="shared" si="6"/>
        <v>8739.5499495044005</v>
      </c>
    </row>
    <row r="83" spans="1:10" x14ac:dyDescent="0.35">
      <c r="A83" s="1">
        <v>-3822</v>
      </c>
      <c r="B83" s="1">
        <v>-15108</v>
      </c>
      <c r="C83" s="1">
        <v>576</v>
      </c>
      <c r="D83" s="1">
        <v>456000</v>
      </c>
      <c r="E83" s="1">
        <v>1110</v>
      </c>
      <c r="F83" s="1">
        <v>-275</v>
      </c>
      <c r="G83" s="1">
        <v>-8343</v>
      </c>
      <c r="H83" s="1">
        <f t="shared" si="4"/>
        <v>-1112.2863419943001</v>
      </c>
      <c r="I83" s="1">
        <f t="shared" si="5"/>
        <v>265.9623090398</v>
      </c>
      <c r="J83" s="1">
        <f t="shared" si="6"/>
        <v>8343.3445664543997</v>
      </c>
    </row>
    <row r="84" spans="1:10" x14ac:dyDescent="0.35">
      <c r="A84" s="1">
        <v>-718</v>
      </c>
      <c r="B84" s="1">
        <v>-11208</v>
      </c>
      <c r="C84" s="1">
        <v>3288</v>
      </c>
      <c r="D84" s="1">
        <v>456016</v>
      </c>
      <c r="E84" s="1">
        <v>-4249</v>
      </c>
      <c r="F84" s="1">
        <v>-223</v>
      </c>
      <c r="G84" s="1">
        <v>-3968</v>
      </c>
      <c r="H84" s="1">
        <f t="shared" si="4"/>
        <v>4248.5704883433</v>
      </c>
      <c r="I84" s="1">
        <f t="shared" si="5"/>
        <v>216.2953110748</v>
      </c>
      <c r="J84" s="1">
        <f t="shared" si="6"/>
        <v>3969.9669001771999</v>
      </c>
    </row>
    <row r="85" spans="1:10" x14ac:dyDescent="0.35">
      <c r="A85" s="1">
        <v>-2882</v>
      </c>
      <c r="B85" s="1">
        <v>-20660</v>
      </c>
      <c r="C85" s="1">
        <v>4692</v>
      </c>
      <c r="D85" s="1">
        <v>456024</v>
      </c>
      <c r="E85" s="1">
        <v>-2424</v>
      </c>
      <c r="F85" s="1">
        <v>210</v>
      </c>
      <c r="G85" s="1">
        <v>-4981</v>
      </c>
      <c r="H85" s="1">
        <f t="shared" si="4"/>
        <v>2422.2759713167002</v>
      </c>
      <c r="I85" s="1">
        <f t="shared" si="5"/>
        <v>-222.35892872900001</v>
      </c>
      <c r="J85" s="1">
        <f t="shared" si="6"/>
        <v>4983.8067809098002</v>
      </c>
    </row>
    <row r="86" spans="1:10" x14ac:dyDescent="0.35">
      <c r="A86" s="1">
        <v>858</v>
      </c>
      <c r="B86" s="1">
        <v>-19908</v>
      </c>
      <c r="C86" s="1">
        <v>2888</v>
      </c>
      <c r="D86" s="1">
        <v>456032</v>
      </c>
      <c r="E86" s="1">
        <v>-5470</v>
      </c>
      <c r="F86" s="1">
        <v>-14</v>
      </c>
      <c r="G86" s="1">
        <v>-6173</v>
      </c>
      <c r="H86" s="1">
        <f t="shared" si="4"/>
        <v>5470.5132604477003</v>
      </c>
      <c r="I86" s="1">
        <f t="shared" si="5"/>
        <v>2.0909219198000013</v>
      </c>
      <c r="J86" s="1">
        <f t="shared" si="6"/>
        <v>6174.7276179172004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Einfach Felix</dc:creator>
  <cp:lastModifiedBy>Einfach Felix</cp:lastModifiedBy>
  <dcterms:created xsi:type="dcterms:W3CDTF">2023-01-19T07:50:26Z</dcterms:created>
  <dcterms:modified xsi:type="dcterms:W3CDTF">2023-01-19T07:59:56Z</dcterms:modified>
</cp:coreProperties>
</file>