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st Run" sheetId="1" state="visible" r:id="rId1"/>
  </sheets>
  <definedNames>
    <definedName name="_xlnm._FilterDatabase" localSheetId="0" hidden="1">'Latest Run'!$A$3:$Q$16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Archives/edgar/data/1671584/000119312526290473/apvo-ex99_1.htm" TargetMode="External" Id="rId1" /><Relationship Type="http://schemas.openxmlformats.org/officeDocument/2006/relationships/hyperlink" Target="https://abcellera.com/careers" TargetMode="External" Id="rId2" /><Relationship Type="http://schemas.openxmlformats.org/officeDocument/2006/relationships/hyperlink" Target="https://www.sec.gov/Archives/edgar/data/1745999/000119312526331522/beam-ex99_1.htm" TargetMode="External" Id="rId3" /><Relationship Type="http://schemas.openxmlformats.org/officeDocument/2006/relationships/hyperlink" Target="https://reporter.nih.gov/project-details/11321001" TargetMode="External" Id="rId4" /><Relationship Type="http://schemas.openxmlformats.org/officeDocument/2006/relationships/hyperlink" Target="https://reporter.nih.gov/project-details/11394660" TargetMode="External" Id="rId5" /><Relationship Type="http://schemas.openxmlformats.org/officeDocument/2006/relationships/hyperlink" Target="https://macrogenics.com/publications/" TargetMode="External" Id="rId6" /><Relationship Type="http://schemas.openxmlformats.org/officeDocument/2006/relationships/hyperlink" Target="https://www.sec.gov/Archives/edgar/data/1430306/000149315226035741/ex99-01.htm" TargetMode="External" Id="rId7" /><Relationship Type="http://schemas.openxmlformats.org/officeDocument/2006/relationships/hyperlink" Target="https://www.sec.gov/Archives/edgar/data/944809/000119312526318069/opk-ex99_1.htm" TargetMode="External" Id="rId8" /><Relationship Type="http://schemas.openxmlformats.org/officeDocument/2006/relationships/hyperlink" Target="https://www.sec.gov/Archives/edgar/data/1599298/000159929826000067/a2026_prx0723xq22026earn.htm" TargetMode="External" Id="rId9" /><Relationship Type="http://schemas.openxmlformats.org/officeDocument/2006/relationships/hyperlink" Target="https://www.sec.gov/Archives/edgar/data/1701108/000119312526302473/d320658dex992.htm" TargetMode="External" Id="rId10" /><Relationship Type="http://schemas.openxmlformats.org/officeDocument/2006/relationships/hyperlink" Target="https://europepmc.org/article/MED/42206665" TargetMode="External" Id="rId11" /><Relationship Type="http://schemas.openxmlformats.org/officeDocument/2006/relationships/hyperlink" Target="https://clinicaltrials.gov/study/NCT07460375" TargetMode="External" Id="rId12" /><Relationship Type="http://schemas.openxmlformats.org/officeDocument/2006/relationships/hyperlink" Target="https://immatics.com/pipeline/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28" customWidth="1" min="4" max="4"/>
    <col width="22" customWidth="1" min="5" max="5"/>
    <col width="11" customWidth="1" min="6" max="6"/>
    <col width="26" customWidth="1" min="7" max="7"/>
    <col width="18" customWidth="1" min="8" max="8"/>
    <col width="20" customWidth="1" min="9" max="9"/>
    <col width="30" customWidth="1" min="10" max="10"/>
    <col width="50" customWidth="1" min="11" max="11"/>
    <col width="42" customWidth="1" min="12" max="12"/>
    <col width="36" customWidth="1" min="13" max="13"/>
    <col width="10" customWidth="1" min="14" max="14"/>
    <col width="14" customWidth="1" min="15" max="15"/>
    <col width="14" customWidth="1" min="16" max="16"/>
    <col width="36" customWidth="1" min="17" max="17"/>
  </cols>
  <sheetData>
    <row r="1">
      <c r="A1" s="1" t="inlineStr">
        <is>
          <t>New and updated this run (13). Sources this run — clinicaltrials.gov: 249, nih_reporter: 407, europepmc: 170, pubmed: 32, bing_news: 105, sec_edgar: 647, crossref: 29, biotech_rss: 0, account_based: 61, company_site: 37, jobs: 0</t>
        </is>
      </c>
    </row>
    <row r="3" ht="26" customHeight="1">
      <c r="A3" s="2" t="inlineStr">
        <is>
          <t>Movement</t>
        </is>
      </c>
      <c r="B3" s="2" t="inlineStr">
        <is>
          <t>Priority</t>
        </is>
      </c>
      <c r="C3" s="2" t="inlineStr">
        <is>
          <t>Score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Employees</t>
        </is>
      </c>
      <c r="G3" s="2" t="inlineStr">
        <is>
          <t>Sources</t>
        </is>
      </c>
      <c r="H3" s="2" t="inlineStr">
        <is>
          <t>Intent Trigger</t>
        </is>
      </c>
      <c r="I3" s="2" t="inlineStr">
        <is>
          <t>Modality</t>
        </is>
      </c>
      <c r="J3" s="2" t="inlineStr">
        <is>
          <t>Bottleneck</t>
        </is>
      </c>
      <c r="K3" s="2" t="inlineStr">
        <is>
          <t>Evidence Headline</t>
        </is>
      </c>
      <c r="L3" s="2" t="inlineStr">
        <is>
          <t>Evidence URL</t>
        </is>
      </c>
      <c r="M3" s="2" t="inlineStr">
        <is>
          <t>Open Question</t>
        </is>
      </c>
      <c r="N3" s="2" t="inlineStr">
        <is>
          <t>Runs Seen</t>
        </is>
      </c>
      <c r="O3" s="2" t="inlineStr">
        <is>
          <t>DECISION</t>
        </is>
      </c>
      <c r="P3" s="2" t="inlineStr">
        <is>
          <t>Reviewer</t>
        </is>
      </c>
      <c r="Q3" s="2" t="inlineStr">
        <is>
          <t>Notes</t>
        </is>
      </c>
    </row>
    <row r="4" ht="28" customHeight="1">
      <c r="A4" s="3" t="inlineStr">
        <is>
          <t>Updated</t>
        </is>
      </c>
      <c r="B4" s="4" t="inlineStr">
        <is>
          <t>Review</t>
        </is>
      </c>
      <c r="C4" s="5" t="n">
        <v>72</v>
      </c>
      <c r="D4" s="5" t="inlineStr">
        <is>
          <t>Aptevo Therapeutics Inc.</t>
        </is>
      </c>
      <c r="E4" s="5" t="inlineStr"/>
      <c r="F4" s="5" t="inlineStr"/>
      <c r="G4" s="5" t="inlineStr">
        <is>
          <t>company_site; sec_edgar</t>
        </is>
      </c>
      <c r="H4" s="5" t="inlineStr">
        <is>
          <t>milestone; program</t>
        </is>
      </c>
      <c r="I4" s="5" t="inlineStr">
        <is>
          <t>trispecific</t>
        </is>
      </c>
      <c r="J4" s="6" t="inlineStr">
        <is>
          <t>binding_performance; decision_risk; development_risk</t>
        </is>
      </c>
      <c r="K4" s="6" t="inlineStr">
        <is>
          <t>Aptevo Therapeutics Inc.: 8-K filing matching "development candidate"</t>
        </is>
      </c>
      <c r="L4" s="7" t="inlineStr">
        <is>
          <t>https://www.sec.gov/Archives/edgar/data/1671584/000119312526290473/apvo-ex99_1.htm</t>
        </is>
      </c>
      <c r="M4" s="6" t="inlineStr">
        <is>
          <t>resolve the company website and confirm asset ownership</t>
        </is>
      </c>
      <c r="N4" s="5" t="n">
        <v>3</v>
      </c>
      <c r="O4" s="8" t="inlineStr"/>
      <c r="P4" s="8" t="inlineStr"/>
      <c r="Q4" s="9" t="inlineStr"/>
    </row>
    <row r="5" ht="28" customHeight="1">
      <c r="A5" s="10" t="inlineStr">
        <is>
          <t>New</t>
        </is>
      </c>
      <c r="B5" s="4" t="inlineStr">
        <is>
          <t>Review</t>
        </is>
      </c>
      <c r="C5" s="5" t="n">
        <v>67</v>
      </c>
      <c r="D5" s="5" t="inlineStr">
        <is>
          <t>AbCellera Biologics Inc.</t>
        </is>
      </c>
      <c r="E5" s="5" t="inlineStr"/>
      <c r="F5" s="5" t="inlineStr"/>
      <c r="G5" s="5" t="inlineStr">
        <is>
          <t>company_site; sec_edgar</t>
        </is>
      </c>
      <c r="H5" s="5" t="inlineStr">
        <is>
          <t>hiring; milestone; program; scientific</t>
        </is>
      </c>
      <c r="I5" s="5" t="inlineStr">
        <is>
          <t>bispecific; antibody therapeutic</t>
        </is>
      </c>
      <c r="J5" s="6" t="inlineStr">
        <is>
          <t>binding_performance; development_risk; discovery</t>
        </is>
      </c>
      <c r="K5" s="6" t="inlineStr">
        <is>
          <t>AbCellera Biologics Inc. — careers: Careers at AbCellera</t>
        </is>
      </c>
      <c r="L5" s="7" t="inlineStr">
        <is>
          <t>https://abcellera.com/careers</t>
        </is>
      </c>
      <c r="M5" s="6" t="inlineStr"/>
      <c r="N5" s="5" t="n">
        <v>1</v>
      </c>
      <c r="O5" s="8" t="inlineStr"/>
      <c r="P5" s="8" t="inlineStr"/>
      <c r="Q5" s="9" t="inlineStr"/>
    </row>
    <row r="6" ht="28" customHeight="1">
      <c r="A6" s="3" t="inlineStr">
        <is>
          <t>Updated</t>
        </is>
      </c>
      <c r="B6" s="4" t="inlineStr">
        <is>
          <t>Review</t>
        </is>
      </c>
      <c r="C6" s="5" t="n">
        <v>65</v>
      </c>
      <c r="D6" s="5" t="inlineStr">
        <is>
          <t>Beam Therapeutics Inc.</t>
        </is>
      </c>
      <c r="E6" s="5" t="inlineStr"/>
      <c r="F6" s="5" t="inlineStr"/>
      <c r="G6" s="5" t="inlineStr">
        <is>
          <t>company_site; sec_edgar</t>
        </is>
      </c>
      <c r="H6" s="5" t="inlineStr">
        <is>
          <t>milestone; program; scientific</t>
        </is>
      </c>
      <c r="I6" s="5" t="inlineStr">
        <is>
          <t>monoclonal antibody</t>
        </is>
      </c>
      <c r="J6" s="6" t="inlineStr">
        <is>
          <t>binding_performance; sequence_risk; specificity</t>
        </is>
      </c>
      <c r="K6" s="6" t="inlineStr">
        <is>
          <t>Beam Therapeutics Inc.: 8-K filing matching "lead optimization"</t>
        </is>
      </c>
      <c r="L6" s="7" t="inlineStr">
        <is>
          <t>https://www.sec.gov/Archives/edgar/data/1745999/000119312526331522/beam-ex99_1.htm</t>
        </is>
      </c>
      <c r="M6" s="6" t="inlineStr"/>
      <c r="N6" s="5" t="n">
        <v>3</v>
      </c>
      <c r="O6" s="8" t="inlineStr"/>
      <c r="P6" s="8" t="inlineStr"/>
      <c r="Q6" s="9" t="inlineStr"/>
    </row>
    <row r="7" ht="28" customHeight="1">
      <c r="A7" s="10" t="inlineStr">
        <is>
          <t>New</t>
        </is>
      </c>
      <c r="B7" s="4" t="inlineStr">
        <is>
          <t>Review</t>
        </is>
      </c>
      <c r="C7" s="5" t="n">
        <v>61</v>
      </c>
      <c r="D7" s="5" t="inlineStr">
        <is>
          <t>Biosensing Instrument, Inc.</t>
        </is>
      </c>
      <c r="E7" s="5" t="inlineStr"/>
      <c r="F7" s="5" t="inlineStr"/>
      <c r="G7" s="5" t="inlineStr">
        <is>
          <t>company_site; nih_reporter</t>
        </is>
      </c>
      <c r="H7" s="5" t="inlineStr">
        <is>
          <t>capital; hiring; program; scientific</t>
        </is>
      </c>
      <c r="I7" s="5" t="inlineStr"/>
      <c r="J7" s="6" t="inlineStr">
        <is>
          <t>discovery</t>
        </is>
      </c>
      <c r="K7" s="6" t="inlineStr">
        <is>
          <t>Biosensing Instrument, Inc.: active SBIR/STTR award</t>
        </is>
      </c>
      <c r="L7" s="7" t="inlineStr">
        <is>
          <t>https://reporter.nih.gov/project-details/11321001</t>
        </is>
      </c>
      <c r="M7" s="6" t="inlineStr"/>
      <c r="N7" s="5" t="n">
        <v>1</v>
      </c>
      <c r="O7" s="8" t="inlineStr"/>
      <c r="P7" s="8" t="inlineStr"/>
      <c r="Q7" s="9" t="inlineStr"/>
    </row>
    <row r="8" ht="28" customHeight="1">
      <c r="A8" s="3" t="inlineStr">
        <is>
          <t>Updated</t>
        </is>
      </c>
      <c r="B8" s="4" t="inlineStr">
        <is>
          <t>Review</t>
        </is>
      </c>
      <c r="C8" s="5" t="n">
        <v>60</v>
      </c>
      <c r="D8" s="5" t="inlineStr">
        <is>
          <t>Integral Molecular</t>
        </is>
      </c>
      <c r="E8" s="5" t="inlineStr"/>
      <c r="F8" s="5" t="inlineStr"/>
      <c r="G8" s="5" t="inlineStr">
        <is>
          <t>company_site; nih_reporter</t>
        </is>
      </c>
      <c r="H8" s="5" t="inlineStr">
        <is>
          <t>capital; scientific</t>
        </is>
      </c>
      <c r="I8" s="5" t="inlineStr"/>
      <c r="J8" s="6" t="inlineStr">
        <is>
          <t>binding_performance; discovery; sequence_risk; specificity</t>
        </is>
      </c>
      <c r="K8" s="6" t="inlineStr">
        <is>
          <t>Integral Molecular: active SBIR/STTR award</t>
        </is>
      </c>
      <c r="L8" s="7" t="inlineStr">
        <is>
          <t>https://reporter.nih.gov/project-details/11394660</t>
        </is>
      </c>
      <c r="M8" s="6" t="inlineStr"/>
      <c r="N8" s="5" t="n">
        <v>3</v>
      </c>
      <c r="O8" s="8" t="inlineStr"/>
      <c r="P8" s="8" t="inlineStr"/>
      <c r="Q8" s="9" t="inlineStr"/>
    </row>
    <row r="9" ht="28" customHeight="1">
      <c r="A9" s="10" t="inlineStr">
        <is>
          <t>New</t>
        </is>
      </c>
      <c r="B9" s="4" t="inlineStr">
        <is>
          <t>Review</t>
        </is>
      </c>
      <c r="C9" s="5" t="n">
        <v>55</v>
      </c>
      <c r="D9" s="5" t="inlineStr">
        <is>
          <t>MacroGenics Inc</t>
        </is>
      </c>
      <c r="E9" s="5" t="inlineStr"/>
      <c r="F9" s="5" t="inlineStr"/>
      <c r="G9" s="5" t="inlineStr">
        <is>
          <t>clinicaltrials.gov; company_site; europepmc; sec_edgar</t>
        </is>
      </c>
      <c r="H9" s="5" t="inlineStr">
        <is>
          <t>program; scientific</t>
        </is>
      </c>
      <c r="I9" s="5" t="inlineStr">
        <is>
          <t>monoclonal antibody; bispecific</t>
        </is>
      </c>
      <c r="J9" s="6" t="inlineStr">
        <is>
          <t>binding_performance; discovery</t>
        </is>
      </c>
      <c r="K9" s="6" t="inlineStr">
        <is>
          <t>MacroGenics Inc — publications: Publications – MacroGenics</t>
        </is>
      </c>
      <c r="L9" s="7" t="inlineStr">
        <is>
          <t>https://macrogenics.com/publications/</t>
        </is>
      </c>
      <c r="M9" s="6" t="inlineStr"/>
      <c r="N9" s="5" t="n">
        <v>1</v>
      </c>
      <c r="O9" s="8" t="inlineStr"/>
      <c r="P9" s="8" t="inlineStr"/>
      <c r="Q9" s="9" t="inlineStr"/>
    </row>
    <row r="10" ht="28" customHeight="1">
      <c r="A10" s="10" t="inlineStr">
        <is>
          <t>New</t>
        </is>
      </c>
      <c r="B10" s="4" t="inlineStr">
        <is>
          <t>Review</t>
        </is>
      </c>
      <c r="C10" s="5" t="n">
        <v>53</v>
      </c>
      <c r="D10" s="5" t="inlineStr">
        <is>
          <t>Tonix Pharmaceuticals Holding Corp.</t>
        </is>
      </c>
      <c r="E10" s="5" t="inlineStr"/>
      <c r="F10" s="5" t="inlineStr"/>
      <c r="G10" s="5" t="inlineStr">
        <is>
          <t>company_site; sec_edgar</t>
        </is>
      </c>
      <c r="H10" s="5" t="inlineStr">
        <is>
          <t>milestone; program; scientific</t>
        </is>
      </c>
      <c r="I10" s="5" t="inlineStr">
        <is>
          <t>monoclonal antibody</t>
        </is>
      </c>
      <c r="J10" s="6" t="inlineStr"/>
      <c r="K10" s="6" t="inlineStr">
        <is>
          <t>Tonix Pharmaceuticals Holding Corp.: 8-K filing matching "monoclonal antibody"</t>
        </is>
      </c>
      <c r="L10" s="7" t="inlineStr">
        <is>
          <t>https://www.sec.gov/Archives/edgar/data/1430306/000149315226035741/ex99-01.htm</t>
        </is>
      </c>
      <c r="M10" s="6" t="inlineStr">
        <is>
          <t>confirm a parallel discovery or next-gen program exists</t>
        </is>
      </c>
      <c r="N10" s="5" t="n">
        <v>1</v>
      </c>
      <c r="O10" s="8" t="inlineStr"/>
      <c r="P10" s="8" t="inlineStr"/>
      <c r="Q10" s="9" t="inlineStr"/>
    </row>
    <row r="11" ht="28" customHeight="1">
      <c r="A11" s="10" t="inlineStr">
        <is>
          <t>New</t>
        </is>
      </c>
      <c r="B11" s="4" t="inlineStr">
        <is>
          <t>Review</t>
        </is>
      </c>
      <c r="C11" s="5" t="n">
        <v>53</v>
      </c>
      <c r="D11" s="5" t="inlineStr">
        <is>
          <t>OPKO HEALTH, INC.</t>
        </is>
      </c>
      <c r="E11" s="5" t="inlineStr"/>
      <c r="F11" s="5" t="inlineStr"/>
      <c r="G11" s="5" t="inlineStr">
        <is>
          <t>company_site; sec_edgar</t>
        </is>
      </c>
      <c r="H11" s="5" t="inlineStr">
        <is>
          <t>hiring; milestone; program</t>
        </is>
      </c>
      <c r="I11" s="5" t="inlineStr">
        <is>
          <t>multispecific</t>
        </is>
      </c>
      <c r="J11" s="6" t="inlineStr"/>
      <c r="K11" s="6" t="inlineStr">
        <is>
          <t>OPKO HEALTH, INC.: 8-K filing matching "multispecific antibody"</t>
        </is>
      </c>
      <c r="L11" s="7" t="inlineStr">
        <is>
          <t>https://www.sec.gov/Archives/edgar/data/944809/000119312526318069/opk-ex99_1.htm</t>
        </is>
      </c>
      <c r="M11" s="6" t="inlineStr">
        <is>
          <t>confirm a parallel discovery or next-gen program exists</t>
        </is>
      </c>
      <c r="N11" s="5" t="n">
        <v>1</v>
      </c>
      <c r="O11" s="8" t="inlineStr"/>
      <c r="P11" s="8" t="inlineStr"/>
      <c r="Q11" s="9" t="inlineStr"/>
    </row>
    <row r="12" ht="28" customHeight="1">
      <c r="A12" s="10" t="inlineStr">
        <is>
          <t>New</t>
        </is>
      </c>
      <c r="B12" s="4" t="inlineStr">
        <is>
          <t>Review</t>
        </is>
      </c>
      <c r="C12" s="5" t="n">
        <v>53</v>
      </c>
      <c r="D12" s="5" t="inlineStr">
        <is>
          <t>Summit Therapeutics Inc.</t>
        </is>
      </c>
      <c r="E12" s="5" t="inlineStr"/>
      <c r="F12" s="5" t="inlineStr"/>
      <c r="G12" s="5" t="inlineStr">
        <is>
          <t>company_site; sec_edgar</t>
        </is>
      </c>
      <c r="H12" s="5" t="inlineStr">
        <is>
          <t>hiring; milestone; program; scientific</t>
        </is>
      </c>
      <c r="I12" s="5" t="inlineStr">
        <is>
          <t>bispecific</t>
        </is>
      </c>
      <c r="J12" s="6" t="inlineStr"/>
      <c r="K12" s="6" t="inlineStr">
        <is>
          <t>Summit Therapeutics Inc.: 8-K filing matching "bispecific antibody"</t>
        </is>
      </c>
      <c r="L12" s="7" t="inlineStr">
        <is>
          <t>https://www.sec.gov/Archives/edgar/data/1599298/000159929826000067/a2026_prx0723xq22026earn.htm</t>
        </is>
      </c>
      <c r="M12" s="6" t="inlineStr"/>
      <c r="N12" s="5" t="n">
        <v>1</v>
      </c>
      <c r="O12" s="8" t="inlineStr"/>
      <c r="P12" s="8" t="inlineStr"/>
      <c r="Q12" s="9" t="inlineStr"/>
    </row>
    <row r="13" ht="28" customHeight="1">
      <c r="A13" s="10" t="inlineStr">
        <is>
          <t>New</t>
        </is>
      </c>
      <c r="B13" s="4" t="inlineStr">
        <is>
          <t>Review</t>
        </is>
      </c>
      <c r="C13" s="5" t="n">
        <v>52</v>
      </c>
      <c r="D13" s="5" t="inlineStr">
        <is>
          <t>Spero Therapeutics, Inc.</t>
        </is>
      </c>
      <c r="E13" s="5" t="inlineStr"/>
      <c r="F13" s="5" t="inlineStr"/>
      <c r="G13" s="5" t="inlineStr">
        <is>
          <t>company_site; sec_edgar</t>
        </is>
      </c>
      <c r="H13" s="5" t="inlineStr">
        <is>
          <t>program</t>
        </is>
      </c>
      <c r="I13" s="5" t="inlineStr">
        <is>
          <t>monoclonal antibody</t>
        </is>
      </c>
      <c r="J13" s="6" t="inlineStr">
        <is>
          <t>binding_performance</t>
        </is>
      </c>
      <c r="K13" s="6" t="inlineStr">
        <is>
          <t>Spero Therapeutics, Inc.: 8-K filing matching "monoclonal antibody"</t>
        </is>
      </c>
      <c r="L13" s="7" t="inlineStr">
        <is>
          <t>https://www.sec.gov/Archives/edgar/data/1701108/000119312526302473/d320658dex992.htm</t>
        </is>
      </c>
      <c r="M13" s="6" t="inlineStr">
        <is>
          <t>confirm a parallel discovery or next-gen program exists</t>
        </is>
      </c>
      <c r="N13" s="5" t="n">
        <v>1</v>
      </c>
      <c r="O13" s="8" t="inlineStr"/>
      <c r="P13" s="8" t="inlineStr"/>
      <c r="Q13" s="9" t="inlineStr"/>
    </row>
    <row r="14" ht="28" customHeight="1">
      <c r="A14" s="10" t="inlineStr">
        <is>
          <t>New</t>
        </is>
      </c>
      <c r="B14" s="4" t="inlineStr">
        <is>
          <t>Review</t>
        </is>
      </c>
      <c r="C14" s="5" t="n">
        <v>49</v>
      </c>
      <c r="D14" s="5" t="inlineStr">
        <is>
          <t>Glenmark Pharmaceuticals Ltd</t>
        </is>
      </c>
      <c r="E14" s="5" t="inlineStr"/>
      <c r="F14" s="5" t="inlineStr"/>
      <c r="G14" s="5" t="inlineStr">
        <is>
          <t>bing_news; company_site; europepmc</t>
        </is>
      </c>
      <c r="H14" s="5" t="inlineStr">
        <is>
          <t>milestone; program; scientific</t>
        </is>
      </c>
      <c r="I14" s="5" t="inlineStr">
        <is>
          <t>trispecific</t>
        </is>
      </c>
      <c r="J14" s="6" t="inlineStr"/>
      <c r="K14" s="6" t="inlineStr">
        <is>
          <t>Clinical Validation of a QSP Model for ISB 2001, a Trispecific T Cell Engager to Support Optimal FIH Study Design in RRMM Patients.</t>
        </is>
      </c>
      <c r="L14" s="7" t="inlineStr">
        <is>
          <t>https://europepmc.org/article/MED/42206665</t>
        </is>
      </c>
      <c r="M14" s="6" t="inlineStr"/>
      <c r="N14" s="5" t="n">
        <v>1</v>
      </c>
      <c r="O14" s="8" t="inlineStr"/>
      <c r="P14" s="8" t="inlineStr"/>
      <c r="Q14" s="9" t="inlineStr"/>
    </row>
    <row r="15" ht="28" customHeight="1">
      <c r="A15" s="10" t="inlineStr">
        <is>
          <t>New</t>
        </is>
      </c>
      <c r="B15" s="4" t="inlineStr">
        <is>
          <t>Review</t>
        </is>
      </c>
      <c r="C15" s="5" t="n">
        <v>45</v>
      </c>
      <c r="D15" s="5" t="inlineStr">
        <is>
          <t>LigaChem Biosciences, Inc.</t>
        </is>
      </c>
      <c r="E15" s="5" t="inlineStr"/>
      <c r="F15" s="5" t="inlineStr"/>
      <c r="G15" s="5" t="inlineStr">
        <is>
          <t>clinicaltrials.gov; company_site</t>
        </is>
      </c>
      <c r="H15" s="5" t="inlineStr">
        <is>
          <t>program</t>
        </is>
      </c>
      <c r="I15" s="5" t="inlineStr">
        <is>
          <t>monoclonal antibody</t>
        </is>
      </c>
      <c r="J15" s="6" t="inlineStr">
        <is>
          <t>specificity</t>
        </is>
      </c>
      <c r="K15" s="6" t="inlineStr">
        <is>
          <t>LigaChem Biosciences, Inc.: active clinical-trial update</t>
        </is>
      </c>
      <c r="L15" s="7" t="inlineStr">
        <is>
          <t>https://clinicaltrials.gov/study/NCT07460375</t>
        </is>
      </c>
      <c r="M15" s="6" t="inlineStr"/>
      <c r="N15" s="5" t="n">
        <v>1</v>
      </c>
      <c r="O15" s="8" t="inlineStr"/>
      <c r="P15" s="8" t="inlineStr"/>
      <c r="Q15" s="9" t="inlineStr"/>
    </row>
    <row r="16" ht="28" customHeight="1">
      <c r="A16" s="10" t="inlineStr">
        <is>
          <t>New</t>
        </is>
      </c>
      <c r="B16" s="4" t="inlineStr">
        <is>
          <t>Review</t>
        </is>
      </c>
      <c r="C16" s="5" t="n">
        <v>44</v>
      </c>
      <c r="D16" s="5" t="inlineStr">
        <is>
          <t>Immatics Biotechnologies GmbH</t>
        </is>
      </c>
      <c r="E16" s="5" t="inlineStr"/>
      <c r="F16" s="5" t="inlineStr"/>
      <c r="G16" s="5" t="inlineStr">
        <is>
          <t>clinicaltrials.gov; company_site; europepmc</t>
        </is>
      </c>
      <c r="H16" s="5" t="inlineStr">
        <is>
          <t>program; scientific</t>
        </is>
      </c>
      <c r="I16" s="5" t="inlineStr">
        <is>
          <t>bispecific</t>
        </is>
      </c>
      <c r="J16" s="6" t="inlineStr"/>
      <c r="K16" s="6" t="inlineStr">
        <is>
          <t>Immatics Biotechnologies GmbH — pipeline: Pipeline: Our Product Candidates in Development | Immatics</t>
        </is>
      </c>
      <c r="L16" s="7" t="inlineStr">
        <is>
          <t>https://immatics.com/pipeline/</t>
        </is>
      </c>
      <c r="M16" s="6" t="inlineStr"/>
      <c r="N16" s="5" t="n">
        <v>1</v>
      </c>
      <c r="O16" s="8" t="inlineStr"/>
      <c r="P16" s="8" t="inlineStr"/>
      <c r="Q16" s="9" t="inlineStr"/>
    </row>
  </sheetData>
  <autoFilter ref="A3:Q16"/>
  <mergeCells count="1">
    <mergeCell ref="A1:Q1"/>
  </mergeCells>
  <dataValidations count="1">
    <dataValidation sqref="O4:O16" showDropDown="0" showInputMessage="0" showErrorMessage="0" allowBlank="1" promptTitle="Reviewer decision" prompt="Approved, Rejected, Watching or Needs Info" type="list">
      <formula1>"Approved,Rejected,Watching,Needs Info"</formula1>
    </dataValidation>
  </dataValidations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2026-08-04T17:28:37Z</dcterms:created>
  <dcterms:modified xsi:type="dcterms:W3CDTF">2026-08-04T17:28:37Z</dcterms:modified>
</cp:coreProperties>
</file>