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dinht\OneDrive\Desktop\học data\Học Excel\Excel visualization and report\"/>
    </mc:Choice>
  </mc:AlternateContent>
  <xr:revisionPtr revIDLastSave="0" documentId="8_{F7197FBD-A289-4DE6-8279-DB49323FBA05}" xr6:coauthVersionLast="47" xr6:coauthVersionMax="47" xr10:uidLastSave="{00000000-0000-0000-0000-000000000000}"/>
  <bookViews>
    <workbookView xWindow="-108" yWindow="-108" windowWidth="23256" windowHeight="13176" activeTab="2" xr2:uid="{EA944FB1-DE3F-40F9-BBAA-0980B1568DEE}"/>
  </bookViews>
  <sheets>
    <sheet name="Data" sheetId="16" r:id="rId1"/>
    <sheet name="Data Prep" sheetId="22" state="hidden" r:id="rId2"/>
    <sheet name="Dashboard" sheetId="24" r:id="rId3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<sst xmlns="http://schemas.openxmlformats.org/spreadsheetml/2006/main" count="24218" uniqueCount="127">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</sst>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16</xdr:row>
      <xdr:rowOff>228600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>
      <selection activeCell="B17" sqref="B17"/>
    </sheetView>
  </sheetViews>
  <sheetFormatPr defaultRowHeight="14.4" x14ac:dyDescent="0.3"/>
  <cols>
    <col min="1" max="1" width="15.88671875" bestFit="1" customWidth="1"/>
    <col min="2" max="2" width="11.44140625" bestFit="1" customWidth="1"/>
    <col min="4" max="4" width="14.44140625" bestFit="1" customWidth="1"/>
    <col min="5" max="5" width="12" bestFit="1" customWidth="1"/>
    <col min="13" max="13" width="13.6640625" customWidth="1"/>
    <col min="15" max="15" width="12.109375" bestFit="1" customWidth="1"/>
    <col min="16" max="16" width="11" bestFit="1" customWidth="1"/>
    <col min="20" max="20" width="11.6640625" bestFit="1" customWidth="1"/>
    <col min="21" max="21" width="11.6640625" customWidth="1"/>
    <col min="27" max="27" width="25.5546875" customWidth="1"/>
    <col min="28" max="28" width="10.44140625" customWidth="1"/>
    <col min="29" max="29" width="13.33203125" customWidth="1"/>
    <col min="30" max="30" width="12.33203125" customWidth="1"/>
    <col min="35" max="35" width="14.44140625" customWidth="1"/>
    <col min="36" max="36" width="11.88671875" customWidth="1"/>
    <col min="37" max="37" width="11.5546875" customWidth="1"/>
  </cols>
  <sheetData>
    <row r="1" spans="1:37" x14ac:dyDescent="0.3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3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3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3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I8" si="11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3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3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3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3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3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3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8"/>
        <v>-1241.8699999999999</v>
      </c>
      <c r="AE10">
        <f t="shared" si="9"/>
        <v>33</v>
      </c>
      <c r="AF10">
        <f t="shared" si="10"/>
        <v>2</v>
      </c>
      <c r="AH10" s="11" t="s">
        <v>110</v>
      </c>
      <c r="AI10" s="11"/>
      <c r="AJ10" s="11"/>
      <c r="AK10" s="11"/>
    </row>
    <row r="11" spans="1:37" x14ac:dyDescent="0.3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8"/>
        <v>-44.970000000000027</v>
      </c>
      <c r="AE11">
        <f t="shared" si="9"/>
        <v>22</v>
      </c>
      <c r="AF11">
        <f t="shared" si="10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3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3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3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3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3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3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3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3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3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3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3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3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3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3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3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3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3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3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3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3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3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3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3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3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3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="85" zoomScaleNormal="85" workbookViewId="0">
      <selection activeCell="D15" sqref="D15"/>
    </sheetView>
  </sheetViews>
  <sheetFormatPr defaultRowHeight="14.4" x14ac:dyDescent="0.3"/>
  <cols>
    <col min="1" max="1" width="4.109375" customWidth="1"/>
    <col min="2" max="2" width="16.88671875" bestFit="1" customWidth="1"/>
    <col min="3" max="3" width="25.109375" customWidth="1"/>
    <col min="4" max="4" width="20.88671875" bestFit="1" customWidth="1"/>
    <col min="12" max="12" width="4.33203125" customWidth="1"/>
    <col min="13" max="13" width="3.6640625" customWidth="1"/>
    <col min="14" max="14" width="6.5546875" customWidth="1"/>
    <col min="15" max="15" width="5.5546875" customWidth="1"/>
    <col min="16" max="16" width="20.109375" customWidth="1"/>
    <col min="17" max="17" width="13.5546875" customWidth="1"/>
    <col min="18" max="18" width="18.33203125" customWidth="1"/>
  </cols>
  <sheetData>
    <row r="4" spans="2:18" ht="13.2" customHeight="1" x14ac:dyDescent="0.3"/>
    <row r="5" spans="2:18" ht="9" customHeight="1" x14ac:dyDescent="0.3"/>
    <row r="6" spans="2:18" ht="31.2" x14ac:dyDescent="0.6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6" customHeight="1" x14ac:dyDescent="0.3"/>
    <row r="14" spans="2:18" ht="18.600000000000001" customHeight="1" x14ac:dyDescent="0.3">
      <c r="P14" s="18" t="s">
        <v>105</v>
      </c>
      <c r="Q14" s="19" t="s">
        <v>46</v>
      </c>
      <c r="R14" s="19" t="s">
        <v>111</v>
      </c>
    </row>
    <row r="15" spans="2:18" ht="18.600000000000001" customHeight="1" x14ac:dyDescent="0.3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600000000000001" customHeight="1" x14ac:dyDescent="0.3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600000000000001" customHeight="1" x14ac:dyDescent="0.3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600000000000001" customHeight="1" x14ac:dyDescent="0.3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600000000000001" customHeight="1" x14ac:dyDescent="0.3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600000000000001" customHeight="1" x14ac:dyDescent="0.3">
      <c r="B20" s="27"/>
      <c r="C20" s="28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600000000000001" customHeight="1" x14ac:dyDescent="0.3">
      <c r="P21" s="16"/>
      <c r="Q21" s="16"/>
      <c r="R21" s="21">
        <f>SUM(R15:R20)</f>
        <v>6898.06</v>
      </c>
    </row>
    <row r="22" spans="2:18" ht="18.600000000000001" customHeight="1" x14ac:dyDescent="0.3">
      <c r="P22" s="16"/>
      <c r="Q22" s="16"/>
      <c r="R22" s="16"/>
    </row>
    <row r="23" spans="2:18" ht="18.600000000000001" customHeight="1" x14ac:dyDescent="0.3">
      <c r="P23" s="16"/>
      <c r="Q23" s="16"/>
      <c r="R23" s="16"/>
    </row>
    <row r="24" spans="2:18" ht="18.600000000000001" customHeight="1" x14ac:dyDescent="0.3">
      <c r="P24" s="16"/>
      <c r="Q24" s="16"/>
      <c r="R24" s="16"/>
    </row>
    <row r="25" spans="2:18" ht="11.4" customHeight="1" x14ac:dyDescent="0.3">
      <c r="P25" s="16"/>
      <c r="Q25" s="16"/>
      <c r="R25" s="16"/>
    </row>
    <row r="26" spans="2:18" ht="18.600000000000001" customHeight="1" x14ac:dyDescent="0.3">
      <c r="P26" s="18" t="s">
        <v>105</v>
      </c>
      <c r="Q26" s="19" t="s">
        <v>46</v>
      </c>
      <c r="R26" s="19" t="s">
        <v>111</v>
      </c>
    </row>
    <row r="27" spans="2:18" ht="18.600000000000001" customHeight="1" x14ac:dyDescent="0.3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600000000000001" customHeight="1" x14ac:dyDescent="0.3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600000000000001" customHeight="1" x14ac:dyDescent="0.3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600000000000001" customHeight="1" x14ac:dyDescent="0.3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600000000000001" customHeight="1" x14ac:dyDescent="0.3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600000000000001" customHeight="1" x14ac:dyDescent="0.3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600000000000001" customHeight="1" x14ac:dyDescent="0.3">
      <c r="P33" s="16"/>
      <c r="Q33" s="16"/>
      <c r="R33" s="22">
        <f>SUM(R27:R32)</f>
        <v>-6557.8199999999988</v>
      </c>
    </row>
    <row r="34" spans="16:18" ht="18.600000000000001" customHeight="1" x14ac:dyDescent="0.3">
      <c r="P34" s="16"/>
      <c r="Q34" s="16"/>
      <c r="R34" s="16"/>
    </row>
    <row r="35" spans="16:18" ht="18.600000000000001" customHeight="1" x14ac:dyDescent="0.3">
      <c r="P35" s="16"/>
      <c r="Q35" s="16"/>
      <c r="R35" s="16"/>
    </row>
    <row r="36" spans="16:18" ht="18.600000000000001" customHeight="1" x14ac:dyDescent="0.3">
      <c r="P36" s="16"/>
      <c r="Q36" s="16"/>
      <c r="R36" s="16"/>
    </row>
    <row r="37" spans="16:18" ht="18.600000000000001" customHeight="1" x14ac:dyDescent="0.3">
      <c r="P37" s="16"/>
      <c r="Q37" s="16"/>
      <c r="R37" s="16"/>
    </row>
    <row r="38" spans="16:18" ht="15.6" x14ac:dyDescent="0.3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Data Prep</vt:lpstr>
      <vt:lpstr>Dashboard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trung thanh dinh</cp:lastModifiedBy>
  <dcterms:created xsi:type="dcterms:W3CDTF">2021-07-16T18:17:37Z</dcterms:created>
  <dcterms:modified xsi:type="dcterms:W3CDTF">2025-01-07T11:35:04Z</dcterms:modified>
</cp:coreProperties>
</file>