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Documents\Raytracer\"/>
    </mc:Choice>
  </mc:AlternateContent>
  <xr:revisionPtr revIDLastSave="0" documentId="13_ncr:1_{4711D179-157B-4282-A9FE-46BDB9F64D6B}" xr6:coauthVersionLast="41" xr6:coauthVersionMax="41" xr10:uidLastSave="{00000000-0000-0000-0000-000000000000}"/>
  <bookViews>
    <workbookView xWindow="-28920" yWindow="-120" windowWidth="29040" windowHeight="15840" xr2:uid="{8BDDFE12-824E-45FA-83D3-7A881571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 l="1"/>
  <c r="D27" i="1"/>
  <c r="D26" i="1"/>
  <c r="D25" i="1"/>
  <c r="D24" i="1"/>
  <c r="D23" i="1"/>
  <c r="D22" i="1"/>
  <c r="D21" i="1"/>
  <c r="D20" i="1"/>
  <c r="D19" i="1" l="1"/>
  <c r="D18" i="1"/>
  <c r="D17" i="1"/>
  <c r="E3" i="1" l="1"/>
  <c r="D16" i="1"/>
  <c r="D5" i="1" l="1"/>
  <c r="D15" i="1"/>
  <c r="D14" i="1"/>
  <c r="D13" i="1"/>
  <c r="D12" i="1"/>
  <c r="D11" i="1"/>
  <c r="D10" i="1"/>
  <c r="D9" i="1"/>
  <c r="D8" i="1"/>
  <c r="D7" i="1"/>
  <c r="D6" i="1"/>
  <c r="D4" i="1" l="1"/>
</calcChain>
</file>

<file path=xl/sharedStrings.xml><?xml version="1.0" encoding="utf-8"?>
<sst xmlns="http://schemas.openxmlformats.org/spreadsheetml/2006/main" count="8" uniqueCount="8">
  <si>
    <t>Time</t>
  </si>
  <si>
    <t>Day</t>
  </si>
  <si>
    <t>Start</t>
  </si>
  <si>
    <t>End</t>
  </si>
  <si>
    <t>Hours</t>
  </si>
  <si>
    <t>Total Hours</t>
  </si>
  <si>
    <t>Before starting this.</t>
  </si>
  <si>
    <t>Beginning Work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</si>
</sst>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18" fontId="0" fillId="0" borderId="0" xfId="0" applyNumberFormat="1"/>
    <xf numFmtId="0" fontId="1" fillId="0" borderId="1" xfId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1048576"/>
  <sheetViews>
    <sheetView tabSelected="1" topLeftCell="A11" zoomScale="145" zoomScaleNormal="145" workbookViewId="0">
      <selection activeCell="I30" sqref="I30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7" t="s">
        <v>0</v>
      </c>
      <c r="B1" s="7"/>
      <c r="C1" s="7"/>
      <c r="D1" s="7"/>
      <c r="E1" s="7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8" t="s">
        <v>6</v>
      </c>
      <c r="B3" s="8"/>
      <c r="C3" s="8"/>
      <c r="D3" s="2">
        <v>0.83333333333333337</v>
      </c>
      <c r="E3" s="5">
        <f>SUM(D3:D99)</f>
        <v>8.2611111111111128</v>
      </c>
    </row>
    <row r="4" spans="1:5" ht="15.75" thickTop="1" x14ac:dyDescent="0.25">
      <c r="A4" s="1">
        <v>43407</v>
      </c>
      <c r="B4" s="4">
        <v>0.54166666666666663</v>
      </c>
      <c r="C4" s="4">
        <v>0.77083333333333337</v>
      </c>
      <c r="D4" s="2">
        <f t="shared" ref="D4:D16" si="0">C4-B4</f>
        <v>0.22916666666666674</v>
      </c>
    </row>
    <row r="5" spans="1:5" x14ac:dyDescent="0.25">
      <c r="A5" s="1">
        <v>43408</v>
      </c>
      <c r="B5" s="4">
        <v>0.58333333333333337</v>
      </c>
      <c r="C5" s="4">
        <v>0.78125</v>
      </c>
      <c r="D5" s="2">
        <f t="shared" si="0"/>
        <v>0.19791666666666663</v>
      </c>
    </row>
    <row r="6" spans="1:5" x14ac:dyDescent="0.25">
      <c r="A6" s="1">
        <v>43413</v>
      </c>
      <c r="B6" s="4">
        <v>0.3611111111111111</v>
      </c>
      <c r="C6" s="4">
        <v>0.55555555555555558</v>
      </c>
      <c r="D6" s="2">
        <f t="shared" si="0"/>
        <v>0.19444444444444448</v>
      </c>
    </row>
    <row r="7" spans="1:5" x14ac:dyDescent="0.25">
      <c r="A7" s="1">
        <v>43414</v>
      </c>
      <c r="B7" s="4">
        <v>0.52083333333333337</v>
      </c>
      <c r="C7" s="4">
        <v>0.75</v>
      </c>
      <c r="D7" s="2">
        <f t="shared" si="0"/>
        <v>0.22916666666666663</v>
      </c>
    </row>
    <row r="8" spans="1:5" x14ac:dyDescent="0.25">
      <c r="A8" s="1">
        <v>43428</v>
      </c>
      <c r="B8" s="4">
        <v>0.54166666666666663</v>
      </c>
      <c r="C8" s="4">
        <v>0.81874999999999998</v>
      </c>
      <c r="D8" s="2">
        <f t="shared" si="0"/>
        <v>0.27708333333333335</v>
      </c>
    </row>
    <row r="9" spans="1:5" x14ac:dyDescent="0.25">
      <c r="A9" s="1">
        <v>43430</v>
      </c>
      <c r="B9" s="4">
        <v>0.72222222222222221</v>
      </c>
      <c r="C9" s="4">
        <v>0.85416666666666663</v>
      </c>
      <c r="D9" s="2">
        <f t="shared" si="0"/>
        <v>0.13194444444444442</v>
      </c>
    </row>
    <row r="10" spans="1:5" x14ac:dyDescent="0.25">
      <c r="A10" s="1">
        <v>43431</v>
      </c>
      <c r="B10" s="4">
        <v>0.41666666666666669</v>
      </c>
      <c r="C10" s="4">
        <v>0.88888888888888884</v>
      </c>
      <c r="D10" s="2">
        <f t="shared" si="0"/>
        <v>0.47222222222222215</v>
      </c>
    </row>
    <row r="11" spans="1:5" x14ac:dyDescent="0.25">
      <c r="A11" s="1">
        <v>43434</v>
      </c>
      <c r="B11" s="4">
        <v>0.625</v>
      </c>
      <c r="C11" s="4">
        <v>0.83333333333333337</v>
      </c>
      <c r="D11" s="2">
        <f t="shared" si="0"/>
        <v>0.20833333333333337</v>
      </c>
    </row>
    <row r="12" spans="1:5" x14ac:dyDescent="0.25">
      <c r="A12" s="1">
        <v>43435</v>
      </c>
      <c r="B12" s="4">
        <v>0.45833333333333331</v>
      </c>
      <c r="C12" s="4">
        <v>0.97916666666666663</v>
      </c>
      <c r="D12" s="2">
        <f t="shared" si="0"/>
        <v>0.52083333333333326</v>
      </c>
    </row>
    <row r="13" spans="1:5" x14ac:dyDescent="0.25">
      <c r="A13" s="1">
        <v>43436</v>
      </c>
      <c r="B13" s="4">
        <v>0.5</v>
      </c>
      <c r="C13" s="4">
        <v>0.83333333333333337</v>
      </c>
      <c r="D13" s="2">
        <f t="shared" si="0"/>
        <v>0.33333333333333337</v>
      </c>
    </row>
    <row r="14" spans="1:5" x14ac:dyDescent="0.25">
      <c r="A14" s="1">
        <v>43437</v>
      </c>
      <c r="B14" s="4">
        <v>0.33333333333333331</v>
      </c>
      <c r="C14" s="4">
        <v>0.97916666666666663</v>
      </c>
      <c r="D14" s="2">
        <f t="shared" si="0"/>
        <v>0.64583333333333326</v>
      </c>
    </row>
    <row r="15" spans="1:5" x14ac:dyDescent="0.25">
      <c r="A15" s="1">
        <v>43438</v>
      </c>
      <c r="B15" s="4">
        <v>0.5</v>
      </c>
      <c r="C15" s="4">
        <v>0.91666666666666663</v>
      </c>
      <c r="D15" s="2">
        <f t="shared" si="0"/>
        <v>0.41666666666666663</v>
      </c>
    </row>
    <row r="16" spans="1:5" x14ac:dyDescent="0.25">
      <c r="A16" s="1">
        <v>43439</v>
      </c>
      <c r="B16" s="4">
        <v>0.375</v>
      </c>
      <c r="C16" s="4">
        <v>0.99305555555555547</v>
      </c>
      <c r="D16" s="2">
        <f t="shared" si="0"/>
        <v>0.61805555555555547</v>
      </c>
    </row>
    <row r="17" spans="1:4" x14ac:dyDescent="0.25">
      <c r="A17" s="1">
        <v>43441</v>
      </c>
      <c r="B17" s="4">
        <v>0.45833333333333331</v>
      </c>
      <c r="C17" s="4">
        <v>0.79166666666666663</v>
      </c>
      <c r="D17" s="2">
        <f t="shared" ref="D17" si="1">C17-B17</f>
        <v>0.33333333333333331</v>
      </c>
    </row>
    <row r="18" spans="1:4" x14ac:dyDescent="0.25">
      <c r="A18" s="1">
        <v>43442</v>
      </c>
      <c r="B18" s="4">
        <v>0.33333333333333331</v>
      </c>
      <c r="C18" s="4">
        <v>0.91666666666666663</v>
      </c>
      <c r="D18" s="2">
        <f t="shared" ref="D18:D32" si="2">C18-B18</f>
        <v>0.58333333333333326</v>
      </c>
    </row>
    <row r="19" spans="1:4" x14ac:dyDescent="0.25">
      <c r="A19" s="1">
        <v>43443</v>
      </c>
      <c r="B19" s="4">
        <v>0.45833333333333331</v>
      </c>
      <c r="C19" s="4">
        <v>0.95138888888888884</v>
      </c>
      <c r="D19" s="2">
        <f t="shared" si="2"/>
        <v>0.49305555555555552</v>
      </c>
    </row>
    <row r="20" spans="1:4" x14ac:dyDescent="0.25">
      <c r="A20" s="1">
        <v>43444</v>
      </c>
      <c r="B20" s="4">
        <v>0.70833333333333337</v>
      </c>
      <c r="C20" s="4">
        <v>0.79166666666666663</v>
      </c>
      <c r="D20" s="2">
        <f t="shared" si="2"/>
        <v>8.3333333333333259E-2</v>
      </c>
    </row>
    <row r="21" spans="1:4" x14ac:dyDescent="0.25">
      <c r="A21" s="1">
        <v>43445</v>
      </c>
      <c r="B21" s="4">
        <v>0.70833333333333337</v>
      </c>
      <c r="C21" s="4">
        <v>0.79166666666666663</v>
      </c>
      <c r="D21" s="2">
        <f t="shared" si="2"/>
        <v>8.3333333333333259E-2</v>
      </c>
    </row>
    <row r="22" spans="1:4" x14ac:dyDescent="0.25">
      <c r="A22" s="1">
        <v>43446</v>
      </c>
      <c r="B22" s="4">
        <v>0.75</v>
      </c>
      <c r="C22" s="4">
        <v>0.79166666666666663</v>
      </c>
      <c r="D22" s="2">
        <f t="shared" si="2"/>
        <v>4.166666666666663E-2</v>
      </c>
    </row>
    <row r="23" spans="1:4" x14ac:dyDescent="0.25">
      <c r="A23" s="1">
        <v>43447</v>
      </c>
      <c r="B23" s="4">
        <v>0.75</v>
      </c>
      <c r="C23" s="4">
        <v>0.79166666666666663</v>
      </c>
      <c r="D23" s="2">
        <f t="shared" si="2"/>
        <v>4.166666666666663E-2</v>
      </c>
    </row>
    <row r="24" spans="1:4" x14ac:dyDescent="0.25">
      <c r="A24" s="1">
        <v>43448</v>
      </c>
      <c r="B24" s="4">
        <v>0.75</v>
      </c>
      <c r="C24" s="4">
        <v>0.79166666666666663</v>
      </c>
      <c r="D24" s="2">
        <f t="shared" si="2"/>
        <v>4.166666666666663E-2</v>
      </c>
    </row>
    <row r="25" spans="1:4" x14ac:dyDescent="0.25">
      <c r="A25" s="1">
        <v>43451</v>
      </c>
      <c r="B25" s="4">
        <v>0.75</v>
      </c>
      <c r="C25" s="4">
        <v>0.99930555555555556</v>
      </c>
      <c r="D25" s="2">
        <f t="shared" si="2"/>
        <v>0.24930555555555556</v>
      </c>
    </row>
    <row r="26" spans="1:4" x14ac:dyDescent="0.25">
      <c r="A26" s="1">
        <v>43452</v>
      </c>
      <c r="B26" s="4">
        <v>0.75</v>
      </c>
      <c r="C26" s="4">
        <v>0.99930555555555556</v>
      </c>
      <c r="D26" s="2">
        <f t="shared" si="2"/>
        <v>0.24930555555555556</v>
      </c>
    </row>
    <row r="27" spans="1:4" x14ac:dyDescent="0.25">
      <c r="A27" s="9" t="s">
        <v>7</v>
      </c>
      <c r="B27" s="9"/>
      <c r="C27" s="9"/>
      <c r="D27" s="2">
        <f t="shared" si="2"/>
        <v>0</v>
      </c>
    </row>
    <row r="28" spans="1:4" x14ac:dyDescent="0.25">
      <c r="A28" s="1">
        <v>43530</v>
      </c>
      <c r="B28" s="6">
        <v>0.53888888888888886</v>
      </c>
      <c r="C28" s="6">
        <v>0.70833333333333337</v>
      </c>
      <c r="D28" s="2">
        <f t="shared" si="2"/>
        <v>0.16944444444444451</v>
      </c>
    </row>
    <row r="29" spans="1:4" x14ac:dyDescent="0.25">
      <c r="A29" s="1">
        <v>43531</v>
      </c>
      <c r="B29" s="6">
        <v>0.45833333333333331</v>
      </c>
      <c r="C29" s="6">
        <v>0.70833333333333337</v>
      </c>
      <c r="D29" s="2">
        <f t="shared" si="2"/>
        <v>0.25000000000000006</v>
      </c>
    </row>
    <row r="30" spans="1:4" x14ac:dyDescent="0.25">
      <c r="A30" s="1">
        <v>43532</v>
      </c>
      <c r="B30" s="6">
        <v>0.45833333333333331</v>
      </c>
      <c r="C30" s="6">
        <v>0.70833333333333337</v>
      </c>
      <c r="D30" s="2">
        <f t="shared" si="2"/>
        <v>0.25000000000000006</v>
      </c>
    </row>
    <row r="31" spans="1:4" x14ac:dyDescent="0.25">
      <c r="A31" s="1">
        <v>43537</v>
      </c>
      <c r="B31" s="6">
        <v>0.41597222222222219</v>
      </c>
      <c r="C31" s="6">
        <v>0.99930555555555556</v>
      </c>
      <c r="D31" s="2">
        <f t="shared" si="2"/>
        <v>0.58333333333333337</v>
      </c>
    </row>
    <row r="32" spans="1:4" x14ac:dyDescent="0.25">
      <c r="A32" s="1">
        <v>43537</v>
      </c>
      <c r="B32" s="6">
        <v>0.5</v>
      </c>
      <c r="D32" s="2">
        <f t="shared" si="2"/>
        <v>-0.5</v>
      </c>
    </row>
    <row r="1048576" spans="4:4" x14ac:dyDescent="0.25">
      <c r="D1048576" s="2"/>
    </row>
  </sheetData>
  <mergeCells count="3">
    <mergeCell ref="A1:E1"/>
    <mergeCell ref="A3:C3"/>
    <mergeCell ref="A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2019-03-14T22:18:08Z</dcterms:modified>
</cp:coreProperties>
</file>