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\\SERVERFILE2\df\umo\Расписание\2025-26 уч.г\Весенний семестр\Очная\Апрель\"/>
    </mc:Choice>
  </mc:AlternateContent>
  <bookViews>
    <workbookView xWindow="360" yWindow="15" windowWidth="20955" windowHeight="9720"/>
  </bookViews>
  <sheets>
    <sheet name="1 курс" sheetId="1" r:id="rId1"/>
    <sheet name="1 курс СПО" sheetId="2" r:id="rId2"/>
    <sheet name="2 курс" sheetId="3" r:id="rId3"/>
    <sheet name="2 курс СПО" sheetId="4" r:id="rId4"/>
    <sheet name="3 курс " sheetId="5" r:id="rId5"/>
    <sheet name="3 курс СПО" sheetId="6" r:id="rId6"/>
    <sheet name="4 курс" sheetId="7" r:id="rId7"/>
  </sheets>
  <definedNames>
    <definedName name="Z_4D00D95D_1391_4C10_833D_27D1812C77A7_.wvu.PrintArea" localSheetId="1" hidden="1">'1 курс СПО'!$A$1:$G$13</definedName>
    <definedName name="Z_4D00D95D_1391_4C10_833D_27D1812C77A7_.wvu.PrintArea" localSheetId="2" hidden="1">'2 курс'!$A$1:$H$12</definedName>
    <definedName name="Z_4D00D95D_1391_4C10_833D_27D1812C77A7_.wvu.PrintArea" localSheetId="3" hidden="1">'2 курс СПО'!$A$1:$D$17</definedName>
    <definedName name="Z_4D00D95D_1391_4C10_833D_27D1812C77A7_.wvu.PrintArea" localSheetId="4" hidden="1">'3 курс '!$A$1:$E$15</definedName>
    <definedName name="Z_4D00D95D_1391_4C10_833D_27D1812C77A7_.wvu.PrintArea" localSheetId="5" hidden="1">'3 курс СПО'!$A$1:$D$13</definedName>
    <definedName name="Z_4D00D95D_1391_4C10_833D_27D1812C77A7_.wvu.PrintArea" localSheetId="6" hidden="1">'4 курс'!$A$1:$E$14</definedName>
    <definedName name="Z_E03739C0_BB9D_405F_B5B4_8DD3757BFCC9_.wvu.PrintArea" localSheetId="1" hidden="1">'1 курс СПО'!$A$1:$G$13</definedName>
    <definedName name="Z_E03739C0_BB9D_405F_B5B4_8DD3757BFCC9_.wvu.PrintArea" localSheetId="2" hidden="1">'2 курс'!$A$1:$H$12</definedName>
    <definedName name="Z_E03739C0_BB9D_405F_B5B4_8DD3757BFCC9_.wvu.PrintArea" localSheetId="3" hidden="1">'2 курс СПО'!$A$1:$D$17</definedName>
    <definedName name="Z_E03739C0_BB9D_405F_B5B4_8DD3757BFCC9_.wvu.PrintArea" localSheetId="4" hidden="1">'3 курс '!$A$1:$E$15</definedName>
    <definedName name="Z_E03739C0_BB9D_405F_B5B4_8DD3757BFCC9_.wvu.PrintArea" localSheetId="5" hidden="1">'3 курс СПО'!$A$1:$D$13</definedName>
    <definedName name="Z_E03739C0_BB9D_405F_B5B4_8DD3757BFCC9_.wvu.PrintArea" localSheetId="6" hidden="1">'4 курс'!$A$1:$E$14</definedName>
    <definedName name="_xlnm.Print_Area" localSheetId="1">'1 курс СПО'!$A$1:$G$13</definedName>
    <definedName name="_xlnm.Print_Area" localSheetId="2">'2 курс'!$A$1:$H$12</definedName>
    <definedName name="_xlnm.Print_Area" localSheetId="3">'2 курс СПО'!$A$1:$D$17</definedName>
    <definedName name="_xlnm.Print_Area" localSheetId="4">'3 курс '!$A$1:$E$15</definedName>
    <definedName name="_xlnm.Print_Area" localSheetId="5">'3 курс СПО'!$A$1:$D$13</definedName>
    <definedName name="_xlnm.Print_Area" localSheetId="6">'4 курс'!$A$1:$E$14</definedName>
  </definedNames>
  <calcPr calcId="152511" iterateDelta="1E-4"/>
</workbook>
</file>

<file path=xl/sharedStrings.xml><?xml version="1.0" encoding="utf-8"?>
<sst xmlns="http://schemas.openxmlformats.org/spreadsheetml/2006/main" count="2847" uniqueCount="329">
  <si>
    <t xml:space="preserve">                    УТВЕРЖДАЮ</t>
  </si>
  <si>
    <t xml:space="preserve">                                  Проректор по учебной работе </t>
  </si>
  <si>
    <t>Мансуров Р.Е.</t>
  </si>
  <si>
    <t>"25 "  августа 2025 г.</t>
  </si>
  <si>
    <t>Выписка из расписания</t>
  </si>
  <si>
    <t>на осенний семестр 2025/26 учебный год</t>
  </si>
  <si>
    <t>Факультет информационных технологий</t>
  </si>
  <si>
    <t>1 курс</t>
  </si>
  <si>
    <t>Форма обучения: очная</t>
  </si>
  <si>
    <t>День недели</t>
  </si>
  <si>
    <t>Дата</t>
  </si>
  <si>
    <t>Время</t>
  </si>
  <si>
    <t>ИД 23.1/Б3-25</t>
  </si>
  <si>
    <t>ИД 23.1/Б4-25</t>
  </si>
  <si>
    <t>ИД 23.1/Б1-25</t>
  </si>
  <si>
    <t>ИД 30.1/Б4-25</t>
  </si>
  <si>
    <t>ИД 30.1/Б5-25</t>
  </si>
  <si>
    <t>ИД 30.1/Б6-25</t>
  </si>
  <si>
    <t>направление</t>
  </si>
  <si>
    <t>Прикладная информатика_Искусственный интеллект и анализ данных</t>
  </si>
  <si>
    <t>Прикладная информатика_Кибербезопасность цифрового предприятия</t>
  </si>
  <si>
    <t>Прикладная информатика_Корпоративные информационные системы</t>
  </si>
  <si>
    <t>Бизнес-информатика_Игровая компьютерная индустрия</t>
  </si>
  <si>
    <t>Бизнес-информатика_Бизнес-аналитик 1С</t>
  </si>
  <si>
    <t>Бизнес информатика_Цифровой дизайн и веб-разработка</t>
  </si>
  <si>
    <t>чел.</t>
  </si>
  <si>
    <t>понедельник</t>
  </si>
  <si>
    <t>8:20-9:50</t>
  </si>
  <si>
    <t>День самостоятельной подготовки</t>
  </si>
  <si>
    <t>10:00-11:30</t>
  </si>
  <si>
    <t>11:40-13:10</t>
  </si>
  <si>
    <t>13:45-15:15</t>
  </si>
  <si>
    <t>15:25-16:55</t>
  </si>
  <si>
    <t>17:05-18:35</t>
  </si>
  <si>
    <t>вторник</t>
  </si>
  <si>
    <t>Алгоритмизация и программирование (СПЗ)</t>
  </si>
  <si>
    <t>Киселев Ф.В., ауд. 507</t>
  </si>
  <si>
    <t xml:space="preserve">Алгоритмизация и программирование (СПЗ) </t>
  </si>
  <si>
    <t xml:space="preserve">Иностранный язык (СПЗ) </t>
  </si>
  <si>
    <t>Брукс Е.Е., ауд. 321</t>
  </si>
  <si>
    <t>ст.пр. Пустовойтов Ю.Л., стадион</t>
  </si>
  <si>
    <t>18:40-20:10</t>
  </si>
  <si>
    <t>среда</t>
  </si>
  <si>
    <t>История России (Лекция)</t>
  </si>
  <si>
    <t>Буров М.Е., ауд. 302</t>
  </si>
  <si>
    <t>История России (СПЗ)</t>
  </si>
  <si>
    <t xml:space="preserve">Безопасность жизнедеятельности (СПЗ) </t>
  </si>
  <si>
    <t>четверг</t>
  </si>
  <si>
    <t>пятница</t>
  </si>
  <si>
    <t>суббота</t>
  </si>
  <si>
    <t>8 НЕДЕЛЯ</t>
  </si>
  <si>
    <t>Иностранный язык (СПЗ)</t>
  </si>
  <si>
    <t xml:space="preserve">Математический анализ (СПЗ) </t>
  </si>
  <si>
    <t xml:space="preserve">Теория вероятностей и математическая статистика (СПЗ) </t>
  </si>
  <si>
    <t>Геворкян Э.А., ауд. 123</t>
  </si>
  <si>
    <t>Мацур Ф.К., ауд. 316</t>
  </si>
  <si>
    <t>История религий России (СПЗ)</t>
  </si>
  <si>
    <t xml:space="preserve">Математика (СПЗ) </t>
  </si>
  <si>
    <t>Александрова О.А., ауд. 326</t>
  </si>
  <si>
    <t>Говердовская Л.С., ауд. 322</t>
  </si>
  <si>
    <t xml:space="preserve">Основы концепции устойчивого развития (СПЗ) </t>
  </si>
  <si>
    <t>Основы концепции устойчивого развития (СПЗ)</t>
  </si>
  <si>
    <t>Рязанцева Д.С., ауд. 323</t>
  </si>
  <si>
    <t>Русский язык и культура речи (СПЗ)</t>
  </si>
  <si>
    <t xml:space="preserve">Русский язык и культура речи (СПЗ) </t>
  </si>
  <si>
    <t>Масленникова А.В., ауд. 320</t>
  </si>
  <si>
    <t>Математика (СПЗ)</t>
  </si>
  <si>
    <t>проф.Геворкян Э.А., ауд. 123</t>
  </si>
  <si>
    <t xml:space="preserve">История России (СПЗ) </t>
  </si>
  <si>
    <t>Математический анализ (СПЗ)</t>
  </si>
  <si>
    <t>Шабунаева А.Н., ауд. 315</t>
  </si>
  <si>
    <t>Рязанцева Д.С., ауд. 432</t>
  </si>
  <si>
    <t>Говердовская Л.С., ауд. 323</t>
  </si>
  <si>
    <t>Масленникова А.В., ауд. 326</t>
  </si>
  <si>
    <t>1 курс СПО</t>
  </si>
  <si>
    <t>ИДс 23.1/Б3-25</t>
  </si>
  <si>
    <t>ИДс 23.1/Б4-25</t>
  </si>
  <si>
    <t>ИДс 30.1/Б4-25</t>
  </si>
  <si>
    <t>ИДс 30.1/Б6-25</t>
  </si>
  <si>
    <t>Прикладная информатика, Корпоративные информационные системы</t>
  </si>
  <si>
    <t>Прикладная информатика, Кибербезопасность цифрового предприятия</t>
  </si>
  <si>
    <t>Бизнес-информатика, Игровая компьютерная индустрия</t>
  </si>
  <si>
    <t>Основы управления персоналом (СПЗ)</t>
  </si>
  <si>
    <t xml:space="preserve">Основы управления персоналом (СПЗ) </t>
  </si>
  <si>
    <t>Третьяков А.Л., ауд. 535</t>
  </si>
  <si>
    <t xml:space="preserve">Проектная деятельность в ИТ (СПЗ) </t>
  </si>
  <si>
    <t>Проектная деятельность в ИТ (СПЗ)</t>
  </si>
  <si>
    <t>Зырянова О.Ю., ауд. 525</t>
  </si>
  <si>
    <t>Управление ИТ проектами (СПЗ)</t>
  </si>
  <si>
    <t>Блощук А.А., ауд. 505</t>
  </si>
  <si>
    <t xml:space="preserve">Управление ИТ проектами (СПЗ) </t>
  </si>
  <si>
    <t>2 курс</t>
  </si>
  <si>
    <t>ИД 23.1/Б3-24</t>
  </si>
  <si>
    <t>ИД 23.1/Б4-24</t>
  </si>
  <si>
    <t>ИД 23.1/Б1-24</t>
  </si>
  <si>
    <t>ИД 30.1/Б4-24</t>
  </si>
  <si>
    <t>ИД 30.1/Б3-24</t>
  </si>
  <si>
    <t>Прикладная информатика Искусственный интеллект и анализ данных</t>
  </si>
  <si>
    <t>Прикладная информатика Кибербезопасность цифрового предприятия</t>
  </si>
  <si>
    <t>Прикладная информатика Корпоративные информационные системы</t>
  </si>
  <si>
    <t>Бизнес-информатика Игровая компьютерная индустрия</t>
  </si>
  <si>
    <t>Бизнес информатика_Цифровая экономика</t>
  </si>
  <si>
    <t>Цагараева А.К., ауд. 319</t>
  </si>
  <si>
    <t>20:20-21:50</t>
  </si>
  <si>
    <t>Преображенский М.В., ауд. 514</t>
  </si>
  <si>
    <t xml:space="preserve">Реляционные базы данных (СПЗ) </t>
  </si>
  <si>
    <t>Романова И.П., ауд. 524</t>
  </si>
  <si>
    <t>Высокоуровневые методы программирования (СПЗ)</t>
  </si>
  <si>
    <t xml:space="preserve">Исследование операций и методы оптимизации (СПЗ) </t>
  </si>
  <si>
    <t>Физическая культура и спорт (элективные дисциплины): Общая физическая подготовка (СПЗ)</t>
  </si>
  <si>
    <t>зав.каф. Сурина Е.Е., ауд. 520</t>
  </si>
  <si>
    <t xml:space="preserve">Физическая культура и спорт (элективные дисциплины): Общая физическая подготовка (СПЗ) </t>
  </si>
  <si>
    <t xml:space="preserve">Высокоуровневые методы программирования (СПЗ) </t>
  </si>
  <si>
    <t>Реляционные базы данных (СПЗ)</t>
  </si>
  <si>
    <t>Исследование операций и методы оптимизации (СПЗ)</t>
  </si>
  <si>
    <t>зав.ка.ф Сурина Е.Е., ауд. 520</t>
  </si>
  <si>
    <t>Романова И.П., ауд. 528</t>
  </si>
  <si>
    <t>2 курс СПО</t>
  </si>
  <si>
    <t>ИДс 23.1/Б3-24</t>
  </si>
  <si>
    <t>Прикладная информатика, Искусственный интеллект и анализ данных</t>
  </si>
  <si>
    <t>Разработка программного обеспечения для мобильных устройств (СПЗ)</t>
  </si>
  <si>
    <t xml:space="preserve">Информационные системы управления бизнесом и взаимоотношениями с клиентами (СПЗ) </t>
  </si>
  <si>
    <t>Вилтракис Г.В., ауд. 525</t>
  </si>
  <si>
    <t>Информационные системы управления бизнесом и взаимоотношениями с клиентами (СПЗ)</t>
  </si>
  <si>
    <t xml:space="preserve">Машинное обучение (СПЗ) </t>
  </si>
  <si>
    <t>Кангур А.А., ауд. 524</t>
  </si>
  <si>
    <t>Разработка программного обеспечения для мобильных устройств (Лекция)</t>
  </si>
  <si>
    <t>3 курс</t>
  </si>
  <si>
    <t>ИД 30.1/Б3-23</t>
  </si>
  <si>
    <t>ИД 23.1/Б3-23</t>
  </si>
  <si>
    <t>Ширшов А.А., ауд. 535</t>
  </si>
  <si>
    <t>Черемных В.В., ауд. 525</t>
  </si>
  <si>
    <t>Основы информационной безопасности (СПЗ)</t>
  </si>
  <si>
    <t>Зырянова О.А., ауд. 525</t>
  </si>
  <si>
    <t>Основы информационной безопасности (Лекция)</t>
  </si>
  <si>
    <t>ИДс 23.1/Б3-23</t>
  </si>
  <si>
    <t>Искусственный интеллект и анализ данных</t>
  </si>
  <si>
    <t>Простомолотов А.С., ауд. 512</t>
  </si>
  <si>
    <t>Интеллектуальными методы обработки видео (Лекция)</t>
  </si>
  <si>
    <t>Интеллектуальными методы обработки видео (СПЗ)</t>
  </si>
  <si>
    <r>
      <rPr>
        <sz val="10"/>
        <color theme="1"/>
        <rFont val="Times New Roman"/>
        <family val="1"/>
        <charset val="204"/>
      </rPr>
      <t>Интеллектуальные системы управления ресурсами предприятия (</t>
    </r>
    <r>
      <rPr>
        <sz val="10"/>
        <color indexed="2"/>
        <rFont val="Times New Roman"/>
        <family val="1"/>
        <charset val="204"/>
      </rPr>
      <t>ЭКЗАМЕН</t>
    </r>
    <r>
      <rPr>
        <sz val="10"/>
        <color theme="1"/>
        <rFont val="Times New Roman"/>
        <family val="1"/>
        <charset val="204"/>
      </rPr>
      <t>)</t>
    </r>
  </si>
  <si>
    <t>4 курс</t>
  </si>
  <si>
    <t>ИД 30.1/Б3-22</t>
  </si>
  <si>
    <t>ИД 23.1/Б3-22</t>
  </si>
  <si>
    <t>Информационные системы и технологии (СПЗ)</t>
  </si>
  <si>
    <t>Постнов С.С., ауд. 512</t>
  </si>
  <si>
    <t>Постнов С.С., ауд. 509</t>
  </si>
  <si>
    <r>
      <rPr>
        <sz val="10"/>
        <rFont val="Times New Roman"/>
        <family val="1"/>
        <charset val="204"/>
      </rPr>
      <t>Управление ИТ-проектами (</t>
    </r>
    <r>
      <rPr>
        <sz val="10"/>
        <color indexed="2"/>
        <rFont val="Times New Roman"/>
        <family val="1"/>
        <charset val="204"/>
      </rPr>
      <t>ЭКЗАМЕН</t>
    </r>
    <r>
      <rPr>
        <sz val="10"/>
        <rFont val="Times New Roman"/>
        <family val="1"/>
        <charset val="204"/>
      </rPr>
      <t>)</t>
    </r>
  </si>
  <si>
    <t>Программирование на платформе 1С:Предприятие (СПЗ)</t>
  </si>
  <si>
    <t>Шелешкова Е.О., ауд. 509</t>
  </si>
  <si>
    <t>Конфигурирование на платформе 1С:Предприятие (СПЗ)</t>
  </si>
  <si>
    <t>Создание и редактирование информационных ресурсов (Лекция)</t>
  </si>
  <si>
    <t>Управление информационными ресурсами (Лекция)</t>
  </si>
  <si>
    <t>Математическая логика и теория автоматов (Лекция)</t>
  </si>
  <si>
    <r>
      <t>Компьютерная графика</t>
    </r>
    <r>
      <rPr>
        <sz val="10"/>
        <color rgb="FFFF0000"/>
        <rFont val="Times New Roman"/>
        <family val="1"/>
        <charset val="204"/>
      </rPr>
      <t xml:space="preserve"> (ЭКЗАМЕН)</t>
    </r>
  </si>
  <si>
    <t>Методы оптимизации в машинном обучении (Лекция)</t>
  </si>
  <si>
    <t>Методы оптимизации в машинном обучении (СПЗ)</t>
  </si>
  <si>
    <t>Кузьмина О.А., ауд. 522</t>
  </si>
  <si>
    <t>Информационные системы и технологии (Лекция)</t>
  </si>
  <si>
    <t>Проектирование бизнес-процессов и организационной структуры (СПЗ)</t>
  </si>
  <si>
    <t>Попов В.Г. Ауд. 524</t>
  </si>
  <si>
    <r>
      <t xml:space="preserve">UI/UX дизайн </t>
    </r>
    <r>
      <rPr>
        <sz val="10"/>
        <color rgb="FFFF0000"/>
        <rFont val="Times New Roman"/>
        <family val="1"/>
        <charset val="204"/>
      </rPr>
      <t>(ЭКЗАМЕН)</t>
    </r>
  </si>
  <si>
    <r>
      <t>Дипломирование</t>
    </r>
    <r>
      <rPr>
        <sz val="10"/>
        <color rgb="FFFF0000"/>
        <rFont val="Times New Roman"/>
        <family val="1"/>
        <charset val="204"/>
      </rPr>
      <t xml:space="preserve"> (ЗАЧЁТ С ОЦЕНКОЙ)</t>
    </r>
  </si>
  <si>
    <t>Декан Зайцев С.А., ауд. 507
рук.обр.пр. Королькова И.А., ауд. 509</t>
  </si>
  <si>
    <t>Простомолотов А.С., ауд. 520</t>
  </si>
  <si>
    <t>Преддипломная практика (Консультация)</t>
  </si>
  <si>
    <t xml:space="preserve">Декан Зайцев С.А., ауд. 505 </t>
  </si>
  <si>
    <t>Коротков Д.П., ауд. 509</t>
  </si>
  <si>
    <r>
      <t>Цифровой маркетинг</t>
    </r>
    <r>
      <rPr>
        <sz val="10"/>
        <color rgb="FFFF0000"/>
        <rFont val="Times New Roman"/>
        <family val="1"/>
        <charset val="204"/>
      </rPr>
      <t xml:space="preserve"> (ЭКЗАМЕН)</t>
    </r>
  </si>
  <si>
    <t>Управление информационными ресурсами (СПЗ)</t>
  </si>
  <si>
    <t xml:space="preserve">Сидорова И.Ю., ауд. 525 </t>
  </si>
  <si>
    <t xml:space="preserve">Сидорова И.Ю., ауд. 512 </t>
  </si>
  <si>
    <t>Информационные системы управления бизнесом и взаимоотношениями с клиентами (Консультация)</t>
  </si>
  <si>
    <t>Вилтракис Г.В., ауд. 524</t>
  </si>
  <si>
    <t xml:space="preserve">Машинное обучение (Консультация) </t>
  </si>
  <si>
    <t>Машинное обучение (Консультация)</t>
  </si>
  <si>
    <t>Основы управления персоналом (Лекция)</t>
  </si>
  <si>
    <t>Пилина Т.К., ауд. 433</t>
  </si>
  <si>
    <r>
      <t>Статистическая обработка и анализ данных</t>
    </r>
    <r>
      <rPr>
        <sz val="10"/>
        <color rgb="FFFF0000"/>
        <rFont val="Times New Roman"/>
        <family val="1"/>
        <charset val="204"/>
      </rPr>
      <t xml:space="preserve"> (ЭКЗАМЕН)</t>
    </r>
  </si>
  <si>
    <t>Долбик-Воробей Т.А., ауд. 524</t>
  </si>
  <si>
    <t>Операционные системы (Лекция)</t>
  </si>
  <si>
    <t>Бастрыкин К.М., ауд. 310</t>
  </si>
  <si>
    <t>Операционные системы (СПЗ)</t>
  </si>
  <si>
    <t>Бастрыкин К.М., ауд. 531</t>
  </si>
  <si>
    <t>Постнов С.С., ауд. 525</t>
  </si>
  <si>
    <t>Бурыкин Е.С., ауд. 321</t>
  </si>
  <si>
    <t>Постнов С.С., ауд. 514</t>
  </si>
  <si>
    <t>Трубицын Д.В., ауд. 522</t>
  </si>
  <si>
    <t>Моделирование, анализ и совершенствование бизнес-процессов (Лекция)</t>
  </si>
  <si>
    <t>Трубицын Д.В., ауд. 525</t>
  </si>
  <si>
    <t xml:space="preserve">Управление ИТ проектами (Лекция) </t>
  </si>
  <si>
    <t xml:space="preserve">рук.обр.пр. Королькова И.А., ауд. 505 </t>
  </si>
  <si>
    <t>Основы управления персоналом (Вебинар)</t>
  </si>
  <si>
    <t>Демененко И.А.</t>
  </si>
  <si>
    <t xml:space="preserve">Математический анализ (Лекция) </t>
  </si>
  <si>
    <t>Геворкян Э.А., ауд. 314</t>
  </si>
  <si>
    <t>мастер-класс «Твой код под контролем: введение в Git»
Низамов Данил Юрьевич, Middle Machine Learning Engineer компании CodeSignal
ауд. 531</t>
  </si>
  <si>
    <t>9 НЕДЕЛЯ</t>
  </si>
  <si>
    <r>
      <t xml:space="preserve">Информационные системы и технологии </t>
    </r>
    <r>
      <rPr>
        <sz val="10"/>
        <color rgb="FFFF0000"/>
        <rFont val="Times New Roman"/>
        <family val="1"/>
        <charset val="204"/>
      </rPr>
      <t>(ЭКЗАМЕН)</t>
    </r>
  </si>
  <si>
    <r>
      <rPr>
        <sz val="10"/>
        <rFont val="Times New Roman"/>
        <family val="1"/>
        <charset val="204"/>
      </rPr>
      <t xml:space="preserve">Методы оптимизации в машинном обучении </t>
    </r>
    <r>
      <rPr>
        <sz val="10"/>
        <color indexed="2"/>
        <rFont val="Times New Roman"/>
        <family val="1"/>
        <charset val="204"/>
      </rPr>
      <t>(ЭКЗАМЕН)</t>
    </r>
  </si>
  <si>
    <r>
      <t xml:space="preserve">Дипломирование </t>
    </r>
    <r>
      <rPr>
        <sz val="10"/>
        <color rgb="FFFF0000"/>
        <rFont val="Times New Roman"/>
        <family val="1"/>
        <charset val="204"/>
      </rPr>
      <t>(ЗАЧЁТ С ОЦЕНКОЙ)</t>
    </r>
  </si>
  <si>
    <t>Атаева О.М., БК</t>
  </si>
  <si>
    <r>
      <rPr>
        <sz val="10"/>
        <color theme="1"/>
        <rFont val="Times New Roman"/>
        <family val="1"/>
        <charset val="204"/>
      </rPr>
      <t>Прикладные задачи анализа данных (</t>
    </r>
    <r>
      <rPr>
        <sz val="10"/>
        <color indexed="2"/>
        <rFont val="Times New Roman"/>
        <family val="1"/>
        <charset val="204"/>
      </rPr>
      <t>ЭКЗАМЕН</t>
    </r>
    <r>
      <rPr>
        <sz val="10"/>
        <color theme="1"/>
        <rFont val="Times New Roman"/>
        <family val="1"/>
        <charset val="204"/>
      </rPr>
      <t>)</t>
    </r>
  </si>
  <si>
    <r>
      <t xml:space="preserve"> Проектирование бизнес-процессов и организационной структуры </t>
    </r>
    <r>
      <rPr>
        <sz val="10"/>
        <color rgb="FFFF0000"/>
        <rFont val="Times New Roman"/>
        <family val="1"/>
        <charset val="204"/>
      </rPr>
      <t>(ЭКЗАМЕН)</t>
    </r>
  </si>
  <si>
    <t>Трубицын Д.В., ауд. 509</t>
  </si>
  <si>
    <t>Интеллектуальными методы обработки видео (Консультация)</t>
  </si>
  <si>
    <t>Интеллектуальные методы работы с изображениями (СПЗ)</t>
  </si>
  <si>
    <t>Пузицикй М.Л., ауд. 512</t>
  </si>
  <si>
    <r>
      <t xml:space="preserve">Интеллектуальными методы обработки видео </t>
    </r>
    <r>
      <rPr>
        <sz val="10"/>
        <color rgb="FFFF0000"/>
        <rFont val="Times New Roman"/>
        <family val="1"/>
        <charset val="204"/>
      </rPr>
      <t>(ЭКЗАМЕН)</t>
    </r>
  </si>
  <si>
    <t>Коротков Д.П., ауд. 507</t>
  </si>
  <si>
    <t>Практика</t>
  </si>
  <si>
    <t>Интеллектуальный анализ данных (Лекция)</t>
  </si>
  <si>
    <t>Романова И.П., ауд. 214</t>
  </si>
  <si>
    <t xml:space="preserve">Информационные системы управления бизнесом и взаимоотношениями с клиентами (Лекция) </t>
  </si>
  <si>
    <t>Вилтракис Г.В., ауд. 326</t>
  </si>
  <si>
    <t>Технологическое предпринимательство в ИТ сфере (Лекция)</t>
  </si>
  <si>
    <t>Баранников А.Л., ауд. 320</t>
  </si>
  <si>
    <t>Технологическое предпринимательство в ИТ сфере (СПЗ)</t>
  </si>
  <si>
    <t xml:space="preserve">Интеллектуальный анализ данных (СПЗ) </t>
  </si>
  <si>
    <t>Романова И.П., ауд. 522</t>
  </si>
  <si>
    <t>Вилтракис Г.В., ауд. 520</t>
  </si>
  <si>
    <t>Коротков Д.П., ауд. 531</t>
  </si>
  <si>
    <t>Зырянова О.Ю., ауд. 524</t>
  </si>
  <si>
    <t xml:space="preserve">Высокоуровневые методы программирования (Лекция) </t>
  </si>
  <si>
    <t>Преображенский М.В., ауд. 433</t>
  </si>
  <si>
    <t xml:space="preserve">Реляционные базы данных (Лекция) </t>
  </si>
  <si>
    <t>Романова И.П., ауд. 433</t>
  </si>
  <si>
    <t>Шелешкова Е.О., ауд. 505</t>
  </si>
  <si>
    <t>Простомолотов А.С., ауд. 514</t>
  </si>
  <si>
    <t>Цагараева А.К., ауд. 321</t>
  </si>
  <si>
    <t>Проектирование архитектуры компьютерных игр (Лекция)</t>
  </si>
  <si>
    <t>Программирование на платформе 1С:Предприятие (Лекция)</t>
  </si>
  <si>
    <t>Шелешкова Е.О., ауд. 210</t>
  </si>
  <si>
    <t>Реляционные базы данных (Лекция)</t>
  </si>
  <si>
    <t>Конфигурирование на платформе 1С:Предприятие (Лекция)</t>
  </si>
  <si>
    <t>Простомолотов А.С., ауд. 433</t>
  </si>
  <si>
    <t>Блощук А.А., ауд. 433</t>
  </si>
  <si>
    <t>Демененко И.А., ауд. 114</t>
  </si>
  <si>
    <t>Черемных В.В., ауд. 522</t>
  </si>
  <si>
    <t>Программирование компьютерных игр на языке C (Лекция)</t>
  </si>
  <si>
    <t>Поляченко Е.Ю., ауд. 507</t>
  </si>
  <si>
    <t>Программирование компьютерных игр на языке C (СПЗ)</t>
  </si>
  <si>
    <t xml:space="preserve">Проектирование архитектуры компьютерных игр (СПЗ) </t>
  </si>
  <si>
    <t>Преображенский М.В., ауд. 521</t>
  </si>
  <si>
    <t xml:space="preserve">Основы управления персоналом (Лекция) </t>
  </si>
  <si>
    <t>Брукс Е.Е., ауд. 323</t>
  </si>
  <si>
    <t>Третьяков А.Л., ауд. 322</t>
  </si>
  <si>
    <t>Основы концепции устойчивого развития (Лекция)</t>
  </si>
  <si>
    <t>Рязанцева Д.С., ауд. 310</t>
  </si>
  <si>
    <t>Дискретная математика (СПЗ)</t>
  </si>
  <si>
    <t>Теория вероятностей и математическая статистика (Лекция)</t>
  </si>
  <si>
    <t>Семаков С.Л., ауд. 326</t>
  </si>
  <si>
    <t xml:space="preserve">История религий России (Лекция) </t>
  </si>
  <si>
    <t>проф.Геворкян Э.А., ауд. 314</t>
  </si>
  <si>
    <t>Гусева Н.П., ауд. 322</t>
  </si>
  <si>
    <t xml:space="preserve">Основы концепции устойчивого развития (Лекция) </t>
  </si>
  <si>
    <t>Рязанцева Д.С., ауд. 215</t>
  </si>
  <si>
    <t>Александрова О.А., ауд. 310</t>
  </si>
  <si>
    <t>Теория вероятностей и математическая статистика (СПЗ)</t>
  </si>
  <si>
    <t>Семаков С.Л., ауд. 432</t>
  </si>
  <si>
    <t xml:space="preserve">История религий России (СПЗ) </t>
  </si>
  <si>
    <t>Александрова О.А., ауд. 322</t>
  </si>
  <si>
    <t>Управление ИТ проектами (Лекция)</t>
  </si>
  <si>
    <t>Бастрыкин К.М., ауд. 525</t>
  </si>
  <si>
    <t>Моделирование, анализ и совершенствование бизнес-процессов (СПЗ)</t>
  </si>
  <si>
    <t>Бастрыкин К.М., ауд. 314</t>
  </si>
  <si>
    <t>Говердовская Л.С., ауд. 320</t>
  </si>
  <si>
    <t>Безопасность жизнедеятельности (СПЗ)</t>
  </si>
  <si>
    <t>Физическая культура и спорт (СПЗ)</t>
  </si>
  <si>
    <t>Бастрыкин К.М., ауд. 521</t>
  </si>
  <si>
    <t xml:space="preserve">Безопасность жизнедеятельности (Лекция) </t>
  </si>
  <si>
    <t>Русский язык и культура речи (Лекция)</t>
  </si>
  <si>
    <t>Масленникова А.В., ауд. 302</t>
  </si>
  <si>
    <t xml:space="preserve">Математика (Лекция) </t>
  </si>
  <si>
    <t>Рязанцева Д.С., ауд. 202</t>
  </si>
  <si>
    <t>История религий России (Лекция)</t>
  </si>
  <si>
    <t>Безопасность жизнедеятельности (Лекция)</t>
  </si>
  <si>
    <t>Шабунаева А.Н., ауд. 314</t>
  </si>
  <si>
    <t>Масленникова А.В., ауд. 301</t>
  </si>
  <si>
    <t>Демененко И.А., ауд. 515</t>
  </si>
  <si>
    <t>Шелешкова Е.О., ауд. 522</t>
  </si>
  <si>
    <t>Александрова О.А., ауд. 117</t>
  </si>
  <si>
    <t>Шабунаева А.Н., ауд. 117</t>
  </si>
  <si>
    <t>Буров М.Е., ауд. 123</t>
  </si>
  <si>
    <t>Дипломирование (СПЗ)</t>
  </si>
  <si>
    <t>Коротков Д.П., ауд. 524</t>
  </si>
  <si>
    <t>Введение в профессию аналитика (СПЗ)</t>
  </si>
  <si>
    <t>Говоров И.В., ауд. 521</t>
  </si>
  <si>
    <t>10 НЕДЕЛЯ</t>
  </si>
  <si>
    <t>Брукс Е.Е., ауд. 315</t>
  </si>
  <si>
    <t>Мацур Ф.К., ауд. 323</t>
  </si>
  <si>
    <t>Говердовская Л.С., ауд. 321</t>
  </si>
  <si>
    <t>Рязанцева Д.С., ауд. 326</t>
  </si>
  <si>
    <t>Масленникова А.В., ауд. 431</t>
  </si>
  <si>
    <t>Александрова О.А., ауд. 316</t>
  </si>
  <si>
    <t>Брукс Е.Е., ауд. 433</t>
  </si>
  <si>
    <t>Буров М.Е., ауд. 314</t>
  </si>
  <si>
    <t>Шабунаева А.Н., ауд. 326</t>
  </si>
  <si>
    <t>Говердовская Л.С., ауд. 326</t>
  </si>
  <si>
    <t>Рязанцева Д.С., ауд. 322</t>
  </si>
  <si>
    <t>Масленникова А.В., ауд. 321</t>
  </si>
  <si>
    <t>Простомолотов А.С., ауд. 528</t>
  </si>
  <si>
    <t>Математическая логика и теория автоматов (СПЗ)</t>
  </si>
  <si>
    <t xml:space="preserve">Пилина Т.К., ауд. 319 </t>
  </si>
  <si>
    <t>Третьяков А.Л., ауд. 509</t>
  </si>
  <si>
    <t>Простомолотов А.С., ауд. 118</t>
  </si>
  <si>
    <t>Семаков С.Л., ауд. 320</t>
  </si>
  <si>
    <t>Шелешкова Е.О., ауд. 512</t>
  </si>
  <si>
    <t>Цагараева А.К., ауд. 322</t>
  </si>
  <si>
    <t>Преображенский М.В., ауд. 505</t>
  </si>
  <si>
    <t xml:space="preserve">Исследование операций и методы оптимизации (Лекция) </t>
  </si>
  <si>
    <t>зав.ка.ф Сурина Е.Е., ауд. 433</t>
  </si>
  <si>
    <t>Зырянова О.А., ауд. 524</t>
  </si>
  <si>
    <t>Преображенский М.В., ауд. 520</t>
  </si>
  <si>
    <t>Романова И.П., ауд. 525</t>
  </si>
  <si>
    <t>Преображенский М.В., ауд. 509</t>
  </si>
  <si>
    <t>Демененко И.А., ауд. 124</t>
  </si>
  <si>
    <t>Блощук А.А., ауд. 212</t>
  </si>
  <si>
    <t>Преображенский М.В., ауд. 215</t>
  </si>
  <si>
    <t xml:space="preserve">Основы информационной безопасности (СПЗ) </t>
  </si>
  <si>
    <t>Черемных В.В., ауд. 507</t>
  </si>
  <si>
    <t>Преображенский М.В., ауд. 531</t>
  </si>
  <si>
    <t>Вилтракис Г.В., ауд. 512</t>
  </si>
  <si>
    <t>Баранников А.Л., ауд. 323</t>
  </si>
  <si>
    <t xml:space="preserve">Разработка программного обеспечения для мобильных устройств (СПЗ) </t>
  </si>
  <si>
    <t>Коротков Д.П., ауд. 521</t>
  </si>
  <si>
    <t xml:space="preserve">Интеллектуальный анализ данных (Консультация) </t>
  </si>
  <si>
    <t>Интеллектуальный анализ данных (Консультация)</t>
  </si>
  <si>
    <t>Пилина Т.К., ауд. 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</si>
</sst>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0&quot; &quot;[$руб.-419];[Red]&quot;-&quot;#,##0.00&quot; &quot;[$руб.-419]"/>
    <numFmt numFmtId="165" formatCode="[$-419]General"/>
  </numFmts>
  <fonts count="46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65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65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theme="1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1"/>
      <charset val="204"/>
    </font>
    <font>
      <b/>
      <sz val="11"/>
      <name val="Calibri"/>
      <family val="2"/>
      <charset val="204"/>
    </font>
    <font>
      <sz val="11"/>
      <color indexed="2"/>
      <name val="Calibri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9"/>
      <name val="Tahoma"/>
      <family val="2"/>
      <charset val="204"/>
    </font>
    <font>
      <sz val="8"/>
      <name val="Tahoma"/>
      <family val="2"/>
      <charset val="204"/>
    </font>
    <font>
      <u/>
      <sz val="10"/>
      <color theme="11"/>
      <name val="Arial Cyr"/>
    </font>
    <font>
      <sz val="10"/>
      <name val="Calibri"/>
      <family val="2"/>
      <charset val="204"/>
    </font>
    <font>
      <b/>
      <sz val="14"/>
      <name val="Calibri"/>
      <family val="2"/>
      <charset val="204"/>
    </font>
    <font>
      <b/>
      <sz val="12"/>
      <name val="Calibri"/>
      <family val="2"/>
      <charset val="204"/>
    </font>
    <font>
      <b/>
      <sz val="10"/>
      <name val="Calibri"/>
      <family val="2"/>
      <charset val="204"/>
    </font>
    <font>
      <b/>
      <sz val="10"/>
      <name val="Arial Cyr"/>
    </font>
    <font>
      <b/>
      <sz val="8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8"/>
      <name val="Calibri"/>
      <family val="2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Calibri"/>
      <family val="2"/>
      <charset val="204"/>
    </font>
    <font>
      <sz val="10"/>
      <color theme="1"/>
      <name val="Arial Cyr"/>
    </font>
    <font>
      <sz val="10"/>
      <color indexed="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</patternFill>
    </fill>
    <fill>
      <patternFill patternType="solid">
        <fgColor rgb="FFEAF1DD"/>
        <bgColor rgb="FFEAF1DD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medium">
        <color theme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auto="1"/>
      </left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theme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thin">
        <color theme="1"/>
      </bottom>
      <diagonal/>
    </border>
    <border>
      <left/>
      <right style="medium">
        <color auto="1"/>
      </right>
      <top style="thin">
        <color theme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/>
      <diagonal/>
    </border>
    <border>
      <left style="medium">
        <color auto="1"/>
      </left>
      <right style="medium">
        <color theme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/>
      <bottom style="medium">
        <color theme="1"/>
      </bottom>
      <diagonal/>
    </border>
    <border>
      <left/>
      <right style="medium">
        <color theme="1"/>
      </right>
      <top/>
      <bottom style="thin">
        <color auto="1"/>
      </bottom>
      <diagonal/>
    </border>
  </borders>
  <cellStyleXfs count="192">
    <xf numFmtId="0" fontId="0" fillId="0" borderId="0"/>
    <xf numFmtId="0" fontId="2" fillId="2" borderId="0"/>
    <xf numFmtId="0" fontId="2" fillId="2" borderId="0"/>
    <xf numFmtId="0" fontId="2" fillId="3" borderId="0"/>
    <xf numFmtId="0" fontId="2" fillId="3" borderId="0"/>
    <xf numFmtId="0" fontId="2" fillId="4" borderId="0"/>
    <xf numFmtId="0" fontId="2" fillId="4" borderId="0"/>
    <xf numFmtId="0" fontId="2" fillId="5" borderId="0"/>
    <xf numFmtId="0" fontId="2" fillId="5" borderId="0"/>
    <xf numFmtId="0" fontId="2" fillId="6" borderId="0"/>
    <xf numFmtId="0" fontId="2" fillId="6" borderId="0"/>
    <xf numFmtId="0" fontId="2" fillId="7" borderId="0"/>
    <xf numFmtId="0" fontId="2" fillId="7" borderId="0"/>
    <xf numFmtId="0" fontId="2" fillId="8" borderId="0"/>
    <xf numFmtId="0" fontId="2" fillId="8" borderId="0"/>
    <xf numFmtId="0" fontId="2" fillId="9" borderId="0"/>
    <xf numFmtId="0" fontId="2" fillId="9" borderId="0"/>
    <xf numFmtId="0" fontId="2" fillId="10" borderId="0"/>
    <xf numFmtId="0" fontId="2" fillId="10" borderId="0"/>
    <xf numFmtId="0" fontId="2" fillId="5" borderId="0"/>
    <xf numFmtId="0" fontId="2" fillId="5" borderId="0"/>
    <xf numFmtId="0" fontId="2" fillId="8" borderId="0"/>
    <xf numFmtId="0" fontId="2" fillId="8" borderId="0"/>
    <xf numFmtId="0" fontId="2" fillId="11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19" borderId="0"/>
    <xf numFmtId="0" fontId="2" fillId="22" borderId="0"/>
    <xf numFmtId="0" fontId="2" fillId="25" borderId="0"/>
    <xf numFmtId="0" fontId="3" fillId="26" borderId="0"/>
    <xf numFmtId="0" fontId="3" fillId="23" borderId="0"/>
    <xf numFmtId="0" fontId="3" fillId="24" borderId="0"/>
    <xf numFmtId="0" fontId="3" fillId="27" borderId="0"/>
    <xf numFmtId="0" fontId="3" fillId="28" borderId="0"/>
    <xf numFmtId="0" fontId="3" fillId="29" borderId="0"/>
    <xf numFmtId="0" fontId="3" fillId="30" borderId="0"/>
    <xf numFmtId="0" fontId="3" fillId="31" borderId="0"/>
    <xf numFmtId="0" fontId="3" fillId="32" borderId="0"/>
    <xf numFmtId="0" fontId="3" fillId="27" borderId="0"/>
    <xf numFmtId="0" fontId="3" fillId="28" borderId="0"/>
    <xf numFmtId="0" fontId="3" fillId="33" borderId="0"/>
    <xf numFmtId="0" fontId="4" fillId="17" borderId="0"/>
    <xf numFmtId="0" fontId="5" fillId="34" borderId="1"/>
    <xf numFmtId="0" fontId="6" fillId="35" borderId="2"/>
    <xf numFmtId="0" fontId="7" fillId="0" borderId="0"/>
    <xf numFmtId="0" fontId="8" fillId="18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21" borderId="1"/>
    <xf numFmtId="0" fontId="13" fillId="0" borderId="6"/>
    <xf numFmtId="0" fontId="14" fillId="36" borderId="0"/>
    <xf numFmtId="0" fontId="15" fillId="37" borderId="7"/>
    <xf numFmtId="0" fontId="16" fillId="34" borderId="8"/>
    <xf numFmtId="0" fontId="17" fillId="0" borderId="0"/>
    <xf numFmtId="0" fontId="18" fillId="0" borderId="9"/>
    <xf numFmtId="0" fontId="19" fillId="0" borderId="0"/>
    <xf numFmtId="0" fontId="20" fillId="0" borderId="0">
      <alignment horizontal="center"/>
    </xf>
    <xf numFmtId="0" fontId="20" fillId="0" borderId="0">
      <alignment horizontal="center" textRotation="90"/>
    </xf>
    <xf numFmtId="0" fontId="21" fillId="0" borderId="0"/>
    <xf numFmtId="164" fontId="21" fillId="0" borderId="0"/>
    <xf numFmtId="0" fontId="3" fillId="38" borderId="0"/>
    <xf numFmtId="0" fontId="3" fillId="38" borderId="0"/>
    <xf numFmtId="0" fontId="3" fillId="38" borderId="0"/>
    <xf numFmtId="0" fontId="3" fillId="39" borderId="0"/>
    <xf numFmtId="0" fontId="3" fillId="39" borderId="0"/>
    <xf numFmtId="0" fontId="3" fillId="39" borderId="0"/>
    <xf numFmtId="0" fontId="3" fillId="40" borderId="0"/>
    <xf numFmtId="0" fontId="3" fillId="40" borderId="0"/>
    <xf numFmtId="0" fontId="3" fillId="40" borderId="0"/>
    <xf numFmtId="0" fontId="3" fillId="13" borderId="0"/>
    <xf numFmtId="0" fontId="3" fillId="13" borderId="0"/>
    <xf numFmtId="0" fontId="3" fillId="13" borderId="0"/>
    <xf numFmtId="0" fontId="3" fillId="14" borderId="0"/>
    <xf numFmtId="0" fontId="3" fillId="14" borderId="0"/>
    <xf numFmtId="0" fontId="3" fillId="14" borderId="0"/>
    <xf numFmtId="0" fontId="3" fillId="41" borderId="0"/>
    <xf numFmtId="0" fontId="3" fillId="41" borderId="0"/>
    <xf numFmtId="0" fontId="3" fillId="41" borderId="0"/>
    <xf numFmtId="0" fontId="12" fillId="7" borderId="1"/>
    <xf numFmtId="0" fontId="12" fillId="7" borderId="1"/>
    <xf numFmtId="0" fontId="12" fillId="7" borderId="1"/>
    <xf numFmtId="0" fontId="16" fillId="42" borderId="8"/>
    <xf numFmtId="0" fontId="16" fillId="42" borderId="8"/>
    <xf numFmtId="0" fontId="16" fillId="42" borderId="8"/>
    <xf numFmtId="0" fontId="5" fillId="42" borderId="1"/>
    <xf numFmtId="0" fontId="5" fillId="42" borderId="1"/>
    <xf numFmtId="0" fontId="5" fillId="42" borderId="1"/>
    <xf numFmtId="0" fontId="9" fillId="0" borderId="10"/>
    <xf numFmtId="0" fontId="9" fillId="0" borderId="10"/>
    <xf numFmtId="0" fontId="9" fillId="0" borderId="10"/>
    <xf numFmtId="0" fontId="10" fillId="0" borderId="11"/>
    <xf numFmtId="0" fontId="10" fillId="0" borderId="11"/>
    <xf numFmtId="0" fontId="10" fillId="0" borderId="11"/>
    <xf numFmtId="0" fontId="11" fillId="0" borderId="12"/>
    <xf numFmtId="0" fontId="11" fillId="0" borderId="12"/>
    <xf numFmtId="0" fontId="11" fillId="0" borderId="12"/>
    <xf numFmtId="0" fontId="11" fillId="0" borderId="0"/>
    <xf numFmtId="0" fontId="11" fillId="0" borderId="0"/>
    <xf numFmtId="0" fontId="11" fillId="0" borderId="0"/>
    <xf numFmtId="0" fontId="18" fillId="0" borderId="9"/>
    <xf numFmtId="0" fontId="18" fillId="0" borderId="9"/>
    <xf numFmtId="0" fontId="18" fillId="0" borderId="9"/>
    <xf numFmtId="0" fontId="6" fillId="43" borderId="2"/>
    <xf numFmtId="0" fontId="6" fillId="43" borderId="2"/>
    <xf numFmtId="0" fontId="6" fillId="43" borderId="2"/>
    <xf numFmtId="0" fontId="17" fillId="0" borderId="0"/>
    <xf numFmtId="0" fontId="17" fillId="0" borderId="0"/>
    <xf numFmtId="0" fontId="17" fillId="0" borderId="0"/>
    <xf numFmtId="0" fontId="14" fillId="44" borderId="0"/>
    <xf numFmtId="0" fontId="14" fillId="44" borderId="0"/>
    <xf numFmtId="0" fontId="14" fillId="44" borderId="0"/>
    <xf numFmtId="0" fontId="22" fillId="0" borderId="0"/>
    <xf numFmtId="0" fontId="23" fillId="0" borderId="0"/>
    <xf numFmtId="0" fontId="23" fillId="0" borderId="0"/>
    <xf numFmtId="165" fontId="24" fillId="0" borderId="0"/>
    <xf numFmtId="0" fontId="25" fillId="0" borderId="0"/>
    <xf numFmtId="0" fontId="40" fillId="0" borderId="0"/>
    <xf numFmtId="0" fontId="40" fillId="0" borderId="0">
      <alignment vertical="top"/>
    </xf>
    <xf numFmtId="165" fontId="24" fillId="0" borderId="0"/>
    <xf numFmtId="0" fontId="23" fillId="0" borderId="0"/>
    <xf numFmtId="165" fontId="24" fillId="0" borderId="0"/>
    <xf numFmtId="0" fontId="23" fillId="0" borderId="0"/>
    <xf numFmtId="165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5" fillId="0" borderId="0"/>
    <xf numFmtId="0" fontId="40" fillId="0" borderId="0"/>
    <xf numFmtId="0" fontId="40" fillId="0" borderId="0">
      <alignment vertical="top"/>
    </xf>
    <xf numFmtId="0" fontId="40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22" fillId="0" borderId="0"/>
    <xf numFmtId="0" fontId="27" fillId="0" borderId="0"/>
    <xf numFmtId="0" fontId="4" fillId="3" borderId="0"/>
    <xf numFmtId="0" fontId="4" fillId="3" borderId="0"/>
    <xf numFmtId="0" fontId="4" fillId="3" borderId="0"/>
    <xf numFmtId="0" fontId="7" fillId="0" borderId="0"/>
    <xf numFmtId="0" fontId="7" fillId="0" borderId="0"/>
    <xf numFmtId="0" fontId="7" fillId="0" borderId="0"/>
    <xf numFmtId="0" fontId="23" fillId="45" borderId="7"/>
    <xf numFmtId="0" fontId="23" fillId="45" borderId="7"/>
    <xf numFmtId="0" fontId="23" fillId="45" borderId="7"/>
    <xf numFmtId="0" fontId="13" fillId="0" borderId="6"/>
    <xf numFmtId="0" fontId="13" fillId="0" borderId="6"/>
    <xf numFmtId="0" fontId="13" fillId="0" borderId="6"/>
    <xf numFmtId="0" fontId="23" fillId="0" borderId="0">
      <alignment vertical="top"/>
    </xf>
    <xf numFmtId="0" fontId="19" fillId="0" borderId="0"/>
    <xf numFmtId="0" fontId="19" fillId="0" borderId="0"/>
    <xf numFmtId="0" fontId="19" fillId="0" borderId="0"/>
    <xf numFmtId="43" fontId="40" fillId="0" borderId="0"/>
    <xf numFmtId="43" fontId="40" fillId="0" borderId="0"/>
    <xf numFmtId="43" fontId="40" fillId="0" borderId="0"/>
    <xf numFmtId="43" fontId="40" fillId="0" borderId="0"/>
    <xf numFmtId="43" fontId="40" fillId="0" borderId="0"/>
    <xf numFmtId="43" fontId="40" fillId="0" borderId="0"/>
    <xf numFmtId="0" fontId="8" fillId="4" borderId="0"/>
    <xf numFmtId="0" fontId="8" fillId="4" borderId="0"/>
    <xf numFmtId="0" fontId="8" fillId="4" borderId="0"/>
    <xf numFmtId="0" fontId="43" fillId="0" borderId="0"/>
  </cellStyleXfs>
  <cellXfs count="458">
    <xf numFmtId="0" fontId="0" fillId="0" borderId="0" xfId="0"/>
    <xf numFmtId="0" fontId="28" fillId="0" borderId="0" xfId="0" applyFont="1" applyAlignment="1">
      <alignment vertical="center"/>
    </xf>
    <xf numFmtId="0" fontId="2" fillId="0" borderId="0" xfId="165" applyFont="1" applyAlignment="1">
      <alignment horizontal="right" vertical="center"/>
    </xf>
    <xf numFmtId="0" fontId="2" fillId="0" borderId="0" xfId="165" applyFont="1" applyAlignment="1">
      <alignment horizontal="right" vertical="center" wrapText="1"/>
    </xf>
    <xf numFmtId="0" fontId="2" fillId="0" borderId="0" xfId="165" applyFont="1" applyAlignment="1">
      <alignment horizontal="left" vertical="center" wrapText="1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18" fillId="0" borderId="20" xfId="0" applyFont="1" applyBorder="1" applyAlignment="1">
      <alignment horizontal="center" vertical="center" wrapText="1"/>
    </xf>
    <xf numFmtId="0" fontId="35" fillId="47" borderId="16" xfId="0" applyFont="1" applyFill="1" applyBorder="1" applyAlignment="1">
      <alignment horizontal="center" vertical="center" wrapText="1"/>
    </xf>
    <xf numFmtId="0" fontId="35" fillId="47" borderId="17" xfId="0" applyFont="1" applyFill="1" applyBorder="1" applyAlignment="1">
      <alignment horizontal="center" vertical="center" wrapText="1"/>
    </xf>
    <xf numFmtId="0" fontId="35" fillId="47" borderId="21" xfId="0" applyFont="1" applyFill="1" applyBorder="1" applyAlignment="1">
      <alignment horizontal="center" vertical="center" wrapText="1"/>
    </xf>
    <xf numFmtId="0" fontId="35" fillId="47" borderId="20" xfId="0" applyFont="1" applyFill="1" applyBorder="1" applyAlignment="1">
      <alignment horizontal="center" vertical="center" wrapText="1"/>
    </xf>
    <xf numFmtId="0" fontId="33" fillId="47" borderId="22" xfId="0" applyFont="1" applyFill="1" applyBorder="1" applyAlignment="1">
      <alignment horizontal="center" vertical="center" wrapText="1"/>
    </xf>
    <xf numFmtId="0" fontId="33" fillId="47" borderId="14" xfId="0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48" borderId="26" xfId="0" applyFont="1" applyFill="1" applyBorder="1" applyAlignment="1">
      <alignment horizontal="center" vertical="center"/>
    </xf>
    <xf numFmtId="0" fontId="37" fillId="48" borderId="26" xfId="0" applyFont="1" applyFill="1" applyBorder="1" applyAlignment="1">
      <alignment horizontal="center" vertical="center" wrapText="1"/>
    </xf>
    <xf numFmtId="0" fontId="38" fillId="48" borderId="26" xfId="0" applyFont="1" applyFill="1" applyBorder="1" applyAlignment="1">
      <alignment horizontal="center" vertical="center" wrapText="1"/>
    </xf>
    <xf numFmtId="0" fontId="36" fillId="48" borderId="23" xfId="0" applyFont="1" applyFill="1" applyBorder="1" applyAlignment="1">
      <alignment horizontal="center" vertical="center" wrapText="1"/>
    </xf>
    <xf numFmtId="0" fontId="37" fillId="48" borderId="22" xfId="0" applyFont="1" applyFill="1" applyBorder="1" applyAlignment="1">
      <alignment horizontal="center" vertical="center" wrapText="1"/>
    </xf>
    <xf numFmtId="0" fontId="36" fillId="0" borderId="23" xfId="128" applyFont="1" applyBorder="1" applyAlignment="1">
      <alignment horizontal="center" vertical="center" wrapText="1"/>
    </xf>
    <xf numFmtId="0" fontId="36" fillId="48" borderId="25" xfId="0" applyFont="1" applyFill="1" applyBorder="1" applyAlignment="1">
      <alignment horizontal="center" vertical="center" wrapText="1"/>
    </xf>
    <xf numFmtId="0" fontId="36" fillId="48" borderId="24" xfId="0" applyFont="1" applyFill="1" applyBorder="1" applyAlignment="1">
      <alignment horizontal="center" vertical="center" wrapText="1"/>
    </xf>
    <xf numFmtId="0" fontId="36" fillId="48" borderId="23" xfId="0" applyFont="1" applyFill="1" applyBorder="1" applyAlignment="1">
      <alignment horizontal="center" vertical="center"/>
    </xf>
    <xf numFmtId="0" fontId="38" fillId="48" borderId="23" xfId="159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/>
    </xf>
    <xf numFmtId="0" fontId="36" fillId="48" borderId="27" xfId="0" applyFont="1" applyFill="1" applyBorder="1" applyAlignment="1">
      <alignment horizontal="center" vertical="center" wrapText="1"/>
    </xf>
    <xf numFmtId="0" fontId="36" fillId="48" borderId="26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/>
    </xf>
    <xf numFmtId="0" fontId="36" fillId="48" borderId="18" xfId="0" applyFont="1" applyFill="1" applyBorder="1" applyAlignment="1">
      <alignment horizontal="center" vertical="center"/>
    </xf>
    <xf numFmtId="0" fontId="36" fillId="48" borderId="28" xfId="0" applyFont="1" applyFill="1" applyBorder="1" applyAlignment="1">
      <alignment horizontal="center" vertical="center"/>
    </xf>
    <xf numFmtId="0" fontId="36" fillId="0" borderId="25" xfId="128" applyFont="1" applyBorder="1" applyAlignment="1">
      <alignment horizontal="center" vertical="center" wrapText="1"/>
    </xf>
    <xf numFmtId="0" fontId="36" fillId="0" borderId="34" xfId="128" applyFont="1" applyBorder="1" applyAlignment="1">
      <alignment horizontal="center" vertical="center" wrapText="1"/>
    </xf>
    <xf numFmtId="0" fontId="37" fillId="48" borderId="0" xfId="0" applyFont="1" applyFill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 wrapText="1"/>
    </xf>
    <xf numFmtId="0" fontId="36" fillId="48" borderId="18" xfId="0" applyFont="1" applyFill="1" applyBorder="1" applyAlignment="1">
      <alignment horizontal="center" vertical="center" wrapText="1"/>
    </xf>
    <xf numFmtId="0" fontId="36" fillId="48" borderId="28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48" borderId="22" xfId="0" applyFont="1" applyFill="1" applyBorder="1" applyAlignment="1">
      <alignment horizontal="center" vertical="center" wrapText="1"/>
    </xf>
    <xf numFmtId="0" fontId="36" fillId="0" borderId="24" xfId="128" applyFont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 wrapText="1"/>
    </xf>
    <xf numFmtId="0" fontId="36" fillId="48" borderId="35" xfId="0" applyFont="1" applyFill="1" applyBorder="1" applyAlignment="1">
      <alignment horizontal="center" vertical="center"/>
    </xf>
    <xf numFmtId="0" fontId="36" fillId="48" borderId="36" xfId="0" applyFont="1" applyFill="1" applyBorder="1" applyAlignment="1">
      <alignment horizontal="center" vertical="center" wrapText="1"/>
    </xf>
    <xf numFmtId="0" fontId="36" fillId="48" borderId="30" xfId="0" applyFont="1" applyFill="1" applyBorder="1" applyAlignment="1">
      <alignment horizontal="center" vertical="center" wrapText="1"/>
    </xf>
    <xf numFmtId="0" fontId="36" fillId="48" borderId="35" xfId="0" applyFont="1" applyFill="1" applyBorder="1" applyAlignment="1">
      <alignment horizontal="center" vertical="center" wrapText="1"/>
    </xf>
    <xf numFmtId="0" fontId="36" fillId="48" borderId="37" xfId="0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6" fillId="48" borderId="38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6" fillId="48" borderId="39" xfId="0" applyFont="1" applyFill="1" applyBorder="1" applyAlignment="1">
      <alignment vertical="center" wrapText="1"/>
    </xf>
    <xf numFmtId="0" fontId="36" fillId="0" borderId="22" xfId="128" applyFont="1" applyBorder="1" applyAlignment="1">
      <alignment horizontal="center" vertical="center" wrapText="1"/>
    </xf>
    <xf numFmtId="0" fontId="0" fillId="48" borderId="40" xfId="0" applyFill="1" applyBorder="1" applyAlignment="1">
      <alignment vertical="center" wrapText="1"/>
    </xf>
    <xf numFmtId="0" fontId="38" fillId="48" borderId="34" xfId="159" applyFont="1" applyFill="1" applyBorder="1" applyAlignment="1">
      <alignment horizontal="center" vertical="center" wrapText="1"/>
    </xf>
    <xf numFmtId="0" fontId="38" fillId="48" borderId="40" xfId="0" applyFont="1" applyFill="1" applyBorder="1" applyAlignment="1">
      <alignment horizontal="center" vertical="center" wrapText="1"/>
    </xf>
    <xf numFmtId="0" fontId="36" fillId="48" borderId="34" xfId="0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/>
    </xf>
    <xf numFmtId="0" fontId="36" fillId="48" borderId="27" xfId="0" applyFont="1" applyFill="1" applyBorder="1" applyAlignment="1">
      <alignment horizontal="center" vertical="center"/>
    </xf>
    <xf numFmtId="0" fontId="36" fillId="48" borderId="40" xfId="0" applyFont="1" applyFill="1" applyBorder="1" applyAlignment="1">
      <alignment horizontal="center" vertical="center"/>
    </xf>
    <xf numFmtId="0" fontId="36" fillId="48" borderId="32" xfId="0" applyFont="1" applyFill="1" applyBorder="1" applyAlignment="1">
      <alignment horizontal="center" vertical="center" wrapText="1"/>
    </xf>
    <xf numFmtId="0" fontId="38" fillId="49" borderId="39" xfId="0" applyFont="1" applyFill="1" applyBorder="1" applyAlignment="1">
      <alignment horizontal="center" vertical="center" wrapText="1"/>
    </xf>
    <xf numFmtId="0" fontId="36" fillId="49" borderId="0" xfId="0" applyFont="1" applyFill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6" fillId="48" borderId="44" xfId="0" applyFont="1" applyFill="1" applyBorder="1" applyAlignment="1">
      <alignment horizontal="center" vertical="center" wrapText="1"/>
    </xf>
    <xf numFmtId="0" fontId="33" fillId="47" borderId="20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49" borderId="22" xfId="0" applyFont="1" applyFill="1" applyBorder="1" applyAlignment="1">
      <alignment horizontal="center" vertical="center" wrapText="1"/>
    </xf>
    <xf numFmtId="0" fontId="38" fillId="48" borderId="0" xfId="0" applyFont="1" applyFill="1" applyAlignment="1">
      <alignment horizontal="center" vertical="center" wrapText="1"/>
    </xf>
    <xf numFmtId="0" fontId="35" fillId="47" borderId="46" xfId="0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8" fillId="48" borderId="33" xfId="0" applyFont="1" applyFill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48" borderId="31" xfId="0" applyFont="1" applyFill="1" applyBorder="1" applyAlignment="1">
      <alignment horizontal="center" vertical="center" wrapText="1"/>
    </xf>
    <xf numFmtId="0" fontId="38" fillId="48" borderId="47" xfId="0" applyFont="1" applyFill="1" applyBorder="1" applyAlignment="1">
      <alignment horizontal="center" vertical="center" wrapText="1"/>
    </xf>
    <xf numFmtId="0" fontId="36" fillId="48" borderId="42" xfId="0" applyFont="1" applyFill="1" applyBorder="1" applyAlignment="1">
      <alignment horizontal="center" vertical="center" wrapText="1"/>
    </xf>
    <xf numFmtId="0" fontId="38" fillId="48" borderId="32" xfId="159" applyFont="1" applyFill="1" applyBorder="1" applyAlignment="1">
      <alignment horizontal="center" vertical="center" wrapText="1"/>
    </xf>
    <xf numFmtId="0" fontId="38" fillId="48" borderId="44" xfId="159" applyFont="1" applyFill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4" fillId="46" borderId="2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3" fillId="47" borderId="48" xfId="0" applyFont="1" applyFill="1" applyBorder="1" applyAlignment="1">
      <alignment horizontal="center" vertical="center" wrapText="1"/>
    </xf>
    <xf numFmtId="0" fontId="36" fillId="48" borderId="43" xfId="0" applyFont="1" applyFill="1" applyBorder="1" applyAlignment="1">
      <alignment horizontal="center" vertical="center" wrapText="1"/>
    </xf>
    <xf numFmtId="0" fontId="39" fillId="0" borderId="0" xfId="165" applyFont="1" applyAlignment="1">
      <alignment horizontal="right" vertical="center"/>
    </xf>
    <xf numFmtId="0" fontId="39" fillId="0" borderId="0" xfId="165" applyFont="1" applyAlignment="1">
      <alignment horizontal="right" vertical="center" wrapText="1"/>
    </xf>
    <xf numFmtId="0" fontId="28" fillId="48" borderId="14" xfId="0" applyFont="1" applyFill="1" applyBorder="1" applyAlignment="1">
      <alignment vertical="center"/>
    </xf>
    <xf numFmtId="0" fontId="28" fillId="48" borderId="26" xfId="0" applyFont="1" applyFill="1" applyBorder="1" applyAlignment="1">
      <alignment vertical="center"/>
    </xf>
    <xf numFmtId="0" fontId="36" fillId="48" borderId="52" xfId="0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48" borderId="23" xfId="0" applyFont="1" applyFill="1" applyBorder="1" applyAlignment="1">
      <alignment horizontal="center" vertical="center" wrapText="1"/>
    </xf>
    <xf numFmtId="0" fontId="36" fillId="48" borderId="39" xfId="0" applyFont="1" applyFill="1" applyBorder="1" applyAlignment="1">
      <alignment horizontal="center" vertical="center" wrapText="1"/>
    </xf>
    <xf numFmtId="0" fontId="36" fillId="48" borderId="40" xfId="0" applyFont="1" applyFill="1" applyBorder="1" applyAlignment="1">
      <alignment horizontal="center" vertical="center" wrapText="1"/>
    </xf>
    <xf numFmtId="0" fontId="36" fillId="48" borderId="53" xfId="0" applyFont="1" applyFill="1" applyBorder="1" applyAlignment="1">
      <alignment horizontal="center" vertical="center"/>
    </xf>
    <xf numFmtId="0" fontId="36" fillId="48" borderId="53" xfId="0" applyFont="1" applyFill="1" applyBorder="1" applyAlignment="1">
      <alignment horizontal="center" vertical="center" wrapText="1"/>
    </xf>
    <xf numFmtId="0" fontId="38" fillId="48" borderId="53" xfId="0" applyFont="1" applyFill="1" applyBorder="1" applyAlignment="1">
      <alignment horizontal="center" vertical="center" wrapText="1"/>
    </xf>
    <xf numFmtId="0" fontId="38" fillId="48" borderId="52" xfId="0" applyFont="1" applyFill="1" applyBorder="1" applyAlignment="1">
      <alignment horizontal="center" vertical="center" wrapText="1"/>
    </xf>
    <xf numFmtId="0" fontId="37" fillId="48" borderId="53" xfId="0" applyFont="1" applyFill="1" applyBorder="1" applyAlignment="1">
      <alignment horizontal="center" vertical="center" wrapText="1"/>
    </xf>
    <xf numFmtId="0" fontId="37" fillId="48" borderId="36" xfId="0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/>
    </xf>
    <xf numFmtId="0" fontId="36" fillId="48" borderId="24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 wrapText="1"/>
    </xf>
    <xf numFmtId="0" fontId="36" fillId="48" borderId="0" xfId="0" applyFont="1" applyFill="1" applyBorder="1" applyAlignment="1">
      <alignment horizontal="center" vertical="center"/>
    </xf>
    <xf numFmtId="0" fontId="36" fillId="48" borderId="18" xfId="0" applyFont="1" applyFill="1" applyBorder="1" applyAlignment="1">
      <alignment horizontal="center" vertical="center" wrapText="1"/>
    </xf>
    <xf numFmtId="0" fontId="36" fillId="48" borderId="26" xfId="0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6" fillId="0" borderId="22" xfId="0" applyFont="1" applyBorder="1" applyAlignment="1">
      <alignment vertical="center" wrapText="1"/>
    </xf>
    <xf numFmtId="0" fontId="38" fillId="50" borderId="54" xfId="158" applyFont="1" applyFill="1" applyBorder="1" applyAlignment="1">
      <alignment horizontal="center" vertical="top" wrapText="1"/>
    </xf>
    <xf numFmtId="0" fontId="36" fillId="50" borderId="53" xfId="0" applyFont="1" applyFill="1" applyBorder="1" applyAlignment="1">
      <alignment horizontal="center" vertical="center"/>
    </xf>
    <xf numFmtId="0" fontId="38" fillId="48" borderId="54" xfId="159" applyFont="1" applyFill="1" applyBorder="1" applyAlignment="1">
      <alignment horizontal="center" vertical="center" wrapText="1"/>
    </xf>
    <xf numFmtId="0" fontId="36" fillId="50" borderId="22" xfId="0" applyFont="1" applyFill="1" applyBorder="1" applyAlignment="1">
      <alignment horizontal="center" vertical="center" wrapText="1"/>
    </xf>
    <xf numFmtId="0" fontId="36" fillId="50" borderId="53" xfId="0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top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54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6" fillId="48" borderId="26" xfId="0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0" fillId="0" borderId="22" xfId="0" applyBorder="1"/>
    <xf numFmtId="0" fontId="0" fillId="0" borderId="52" xfId="0" applyBorder="1"/>
    <xf numFmtId="0" fontId="36" fillId="0" borderId="54" xfId="0" applyFont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 wrapText="1"/>
    </xf>
    <xf numFmtId="0" fontId="36" fillId="0" borderId="54" xfId="128" applyFont="1" applyBorder="1" applyAlignment="1">
      <alignment horizontal="center" vertical="center" wrapText="1"/>
    </xf>
    <xf numFmtId="0" fontId="38" fillId="48" borderId="25" xfId="159" applyFont="1" applyFill="1" applyBorder="1" applyAlignment="1">
      <alignment horizontal="center" vertical="center"/>
    </xf>
    <xf numFmtId="0" fontId="36" fillId="0" borderId="14" xfId="128" applyFont="1" applyBorder="1" applyAlignment="1">
      <alignment horizontal="center" vertical="center" wrapText="1"/>
    </xf>
    <xf numFmtId="0" fontId="38" fillId="48" borderId="54" xfId="159" applyFont="1" applyFill="1" applyBorder="1" applyAlignment="1">
      <alignment horizontal="center" vertical="center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15" xfId="0" applyFont="1" applyFill="1" applyBorder="1" applyAlignment="1">
      <alignment horizontal="center" vertical="center" wrapText="1"/>
    </xf>
    <xf numFmtId="0" fontId="38" fillId="48" borderId="29" xfId="0" applyFont="1" applyFill="1" applyBorder="1" applyAlignment="1">
      <alignment horizontal="center" vertical="center" wrapText="1"/>
    </xf>
    <xf numFmtId="0" fontId="36" fillId="48" borderId="41" xfId="0" applyFont="1" applyFill="1" applyBorder="1" applyAlignment="1">
      <alignment horizontal="center" vertical="center" wrapText="1"/>
    </xf>
    <xf numFmtId="0" fontId="36" fillId="48" borderId="50" xfId="0" applyFont="1" applyFill="1" applyBorder="1" applyAlignment="1">
      <alignment horizontal="center" vertical="center"/>
    </xf>
    <xf numFmtId="0" fontId="36" fillId="48" borderId="15" xfId="0" applyFont="1" applyFill="1" applyBorder="1" applyAlignment="1">
      <alignment horizontal="center" vertical="center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6" fillId="48" borderId="39" xfId="0" applyFont="1" applyFill="1" applyBorder="1" applyAlignment="1">
      <alignment horizontal="center" vertical="center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 wrapText="1"/>
    </xf>
    <xf numFmtId="0" fontId="38" fillId="49" borderId="29" xfId="0" applyFont="1" applyFill="1" applyBorder="1" applyAlignment="1">
      <alignment horizontal="center" vertical="center" wrapText="1"/>
    </xf>
    <xf numFmtId="0" fontId="36" fillId="49" borderId="24" xfId="0" applyFont="1" applyFill="1" applyBorder="1" applyAlignment="1">
      <alignment horizontal="center" vertical="center" wrapText="1"/>
    </xf>
    <xf numFmtId="0" fontId="36" fillId="0" borderId="37" xfId="128" applyFont="1" applyBorder="1" applyAlignment="1">
      <alignment horizontal="center" vertical="center" wrapText="1"/>
    </xf>
    <xf numFmtId="0" fontId="38" fillId="48" borderId="24" xfId="0" applyFont="1" applyFill="1" applyBorder="1" applyAlignment="1">
      <alignment horizontal="center" vertical="center" wrapText="1"/>
    </xf>
    <xf numFmtId="0" fontId="36" fillId="49" borderId="53" xfId="0" applyFont="1" applyFill="1" applyBorder="1" applyAlignment="1">
      <alignment horizontal="center" vertical="center" wrapText="1"/>
    </xf>
    <xf numFmtId="0" fontId="36" fillId="48" borderId="0" xfId="0" applyFont="1" applyFill="1" applyBorder="1" applyAlignment="1">
      <alignment horizontal="center" vertical="center" wrapText="1"/>
    </xf>
    <xf numFmtId="0" fontId="38" fillId="49" borderId="0" xfId="0" applyFont="1" applyFill="1" applyBorder="1" applyAlignment="1">
      <alignment horizontal="center" vertical="center" wrapText="1"/>
    </xf>
    <xf numFmtId="0" fontId="36" fillId="49" borderId="36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 wrapText="1"/>
    </xf>
    <xf numFmtId="0" fontId="35" fillId="47" borderId="16" xfId="0" applyFont="1" applyFill="1" applyBorder="1" applyAlignment="1">
      <alignment horizontal="center" vertical="center" wrapText="1"/>
    </xf>
    <xf numFmtId="0" fontId="35" fillId="47" borderId="17" xfId="0" applyFont="1" applyFill="1" applyBorder="1" applyAlignment="1">
      <alignment horizontal="center" vertical="center" wrapText="1"/>
    </xf>
    <xf numFmtId="0" fontId="35" fillId="47" borderId="21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6" fillId="48" borderId="49" xfId="0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8" fillId="48" borderId="0" xfId="0" applyFont="1" applyFill="1" applyBorder="1" applyAlignment="1">
      <alignment horizontal="center" vertical="center" wrapText="1"/>
    </xf>
    <xf numFmtId="0" fontId="36" fillId="48" borderId="25" xfId="0" applyFont="1" applyFill="1" applyBorder="1" applyAlignment="1">
      <alignment horizontal="center" vertical="center" wrapText="1"/>
    </xf>
    <xf numFmtId="0" fontId="36" fillId="48" borderId="37" xfId="0" applyFont="1" applyFill="1" applyBorder="1" applyAlignment="1">
      <alignment horizontal="center" vertical="center" wrapText="1"/>
    </xf>
    <xf numFmtId="0" fontId="36" fillId="48" borderId="34" xfId="0" applyFont="1" applyFill="1" applyBorder="1" applyAlignment="1">
      <alignment horizontal="center" vertical="center" wrapText="1"/>
    </xf>
    <xf numFmtId="0" fontId="36" fillId="48" borderId="24" xfId="0" applyFont="1" applyFill="1" applyBorder="1" applyAlignment="1">
      <alignment horizontal="center" vertical="center" wrapText="1"/>
    </xf>
    <xf numFmtId="0" fontId="36" fillId="48" borderId="36" xfId="0" applyFont="1" applyFill="1" applyBorder="1" applyAlignment="1">
      <alignment horizontal="center" vertical="center" wrapText="1"/>
    </xf>
    <xf numFmtId="0" fontId="36" fillId="48" borderId="40" xfId="0" applyFont="1" applyFill="1" applyBorder="1" applyAlignment="1">
      <alignment horizontal="center" vertical="center" wrapText="1"/>
    </xf>
    <xf numFmtId="0" fontId="38" fillId="51" borderId="14" xfId="159" applyFont="1" applyFill="1" applyBorder="1" applyAlignment="1">
      <alignment horizontal="center" vertical="top" wrapText="1"/>
    </xf>
    <xf numFmtId="0" fontId="36" fillId="51" borderId="53" xfId="0" applyFont="1" applyFill="1" applyBorder="1" applyAlignment="1">
      <alignment horizontal="center" vertical="center" wrapText="1"/>
    </xf>
    <xf numFmtId="0" fontId="38" fillId="51" borderId="54" xfId="159" applyFont="1" applyFill="1" applyBorder="1" applyAlignment="1">
      <alignment horizontal="center" vertical="top" wrapText="1"/>
    </xf>
    <xf numFmtId="0" fontId="38" fillId="48" borderId="57" xfId="159" applyFont="1" applyFill="1" applyBorder="1" applyAlignment="1">
      <alignment horizontal="center" vertical="center" wrapText="1"/>
    </xf>
    <xf numFmtId="0" fontId="36" fillId="51" borderId="52" xfId="0" applyFont="1" applyFill="1" applyBorder="1" applyAlignment="1">
      <alignment horizontal="center" vertical="center" wrapText="1"/>
    </xf>
    <xf numFmtId="0" fontId="36" fillId="51" borderId="59" xfId="0" applyFont="1" applyFill="1" applyBorder="1" applyAlignment="1">
      <alignment horizontal="center" vertical="center" wrapText="1"/>
    </xf>
    <xf numFmtId="0" fontId="36" fillId="51" borderId="60" xfId="0" applyFont="1" applyFill="1" applyBorder="1" applyAlignment="1">
      <alignment horizontal="center" vertical="center" wrapText="1"/>
    </xf>
    <xf numFmtId="0" fontId="36" fillId="48" borderId="60" xfId="0" applyFont="1" applyFill="1" applyBorder="1" applyAlignment="1">
      <alignment horizontal="center" vertical="center" wrapText="1"/>
    </xf>
    <xf numFmtId="0" fontId="38" fillId="48" borderId="60" xfId="0" applyFont="1" applyFill="1" applyBorder="1" applyAlignment="1">
      <alignment horizontal="center" vertical="center" wrapText="1"/>
    </xf>
    <xf numFmtId="0" fontId="38" fillId="48" borderId="59" xfId="0" applyFont="1" applyFill="1" applyBorder="1" applyAlignment="1">
      <alignment horizontal="center" vertical="center" wrapText="1"/>
    </xf>
    <xf numFmtId="0" fontId="41" fillId="0" borderId="54" xfId="0" applyFont="1" applyBorder="1" applyAlignment="1">
      <alignment horizontal="center" vertical="center" wrapText="1"/>
    </xf>
    <xf numFmtId="0" fontId="0" fillId="48" borderId="22" xfId="0" applyFill="1" applyBorder="1" applyAlignment="1">
      <alignment vertical="center"/>
    </xf>
    <xf numFmtId="0" fontId="0" fillId="48" borderId="53" xfId="0" applyFill="1" applyBorder="1" applyAlignment="1">
      <alignment vertical="center"/>
    </xf>
    <xf numFmtId="0" fontId="36" fillId="48" borderId="54" xfId="0" applyFont="1" applyFill="1" applyBorder="1" applyAlignment="1">
      <alignment horizontal="center" vertical="center"/>
    </xf>
    <xf numFmtId="0" fontId="36" fillId="48" borderId="14" xfId="0" applyFont="1" applyFill="1" applyBorder="1" applyAlignment="1">
      <alignment vertical="center" wrapText="1"/>
    </xf>
    <xf numFmtId="0" fontId="36" fillId="48" borderId="53" xfId="0" applyFont="1" applyFill="1" applyBorder="1" applyAlignment="1">
      <alignment vertical="center" wrapText="1"/>
    </xf>
    <xf numFmtId="0" fontId="36" fillId="48" borderId="41" xfId="0" applyFont="1" applyFill="1" applyBorder="1" applyAlignment="1">
      <alignment horizontal="center" vertical="center"/>
    </xf>
    <xf numFmtId="0" fontId="36" fillId="48" borderId="34" xfId="0" applyFont="1" applyFill="1" applyBorder="1" applyAlignment="1">
      <alignment horizontal="center" vertical="center"/>
    </xf>
    <xf numFmtId="0" fontId="36" fillId="48" borderId="42" xfId="0" applyFont="1" applyFill="1" applyBorder="1" applyAlignment="1">
      <alignment horizontal="center" vertical="center"/>
    </xf>
    <xf numFmtId="0" fontId="38" fillId="48" borderId="29" xfId="159" applyFont="1" applyFill="1" applyBorder="1" applyAlignment="1">
      <alignment horizontal="center" vertical="center" wrapText="1"/>
    </xf>
    <xf numFmtId="0" fontId="38" fillId="48" borderId="25" xfId="159" applyFont="1" applyFill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/>
    </xf>
    <xf numFmtId="0" fontId="36" fillId="48" borderId="25" xfId="0" applyFont="1" applyFill="1" applyBorder="1" applyAlignment="1">
      <alignment horizontal="center" vertical="center"/>
    </xf>
    <xf numFmtId="0" fontId="36" fillId="48" borderId="56" xfId="0" applyFont="1" applyFill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 wrapText="1"/>
    </xf>
    <xf numFmtId="0" fontId="38" fillId="49" borderId="29" xfId="159" applyFont="1" applyFill="1" applyBorder="1" applyAlignment="1">
      <alignment horizontal="center" vertical="center" wrapText="1"/>
    </xf>
    <xf numFmtId="0" fontId="37" fillId="48" borderId="15" xfId="0" applyFont="1" applyFill="1" applyBorder="1" applyAlignment="1">
      <alignment horizontal="center" vertical="center" wrapText="1"/>
    </xf>
    <xf numFmtId="0" fontId="37" fillId="48" borderId="14" xfId="0" applyFont="1" applyFill="1" applyBorder="1" applyAlignment="1">
      <alignment horizontal="center" vertical="center" wrapText="1"/>
    </xf>
    <xf numFmtId="0" fontId="37" fillId="48" borderId="24" xfId="0" applyFont="1" applyFill="1" applyBorder="1" applyAlignment="1">
      <alignment horizontal="center" vertical="center" wrapText="1"/>
    </xf>
    <xf numFmtId="0" fontId="38" fillId="48" borderId="14" xfId="0" applyFont="1" applyFill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48" borderId="52" xfId="0" applyFont="1" applyFill="1" applyBorder="1" applyAlignment="1">
      <alignment horizontal="center" vertical="center" wrapText="1"/>
    </xf>
    <xf numFmtId="0" fontId="38" fillId="0" borderId="22" xfId="191" applyFont="1" applyBorder="1" applyAlignment="1">
      <alignment horizontal="center" vertical="center" wrapText="1"/>
    </xf>
    <xf numFmtId="0" fontId="36" fillId="50" borderId="53" xfId="191" applyFont="1" applyFill="1" applyBorder="1" applyAlignment="1">
      <alignment horizontal="center" vertical="center" wrapText="1"/>
    </xf>
    <xf numFmtId="0" fontId="36" fillId="48" borderId="24" xfId="0" applyFont="1" applyFill="1" applyBorder="1" applyAlignment="1">
      <alignment vertical="center" wrapText="1"/>
    </xf>
    <xf numFmtId="0" fontId="38" fillId="48" borderId="36" xfId="0" applyFont="1" applyFill="1" applyBorder="1" applyAlignment="1">
      <alignment horizontal="center" vertical="center" wrapText="1"/>
    </xf>
    <xf numFmtId="0" fontId="36" fillId="0" borderId="40" xfId="128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7" fillId="48" borderId="29" xfId="0" applyFont="1" applyFill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6" fillId="0" borderId="61" xfId="128" applyFont="1" applyBorder="1" applyAlignment="1">
      <alignment horizontal="center" vertical="center" wrapText="1"/>
    </xf>
    <xf numFmtId="0" fontId="37" fillId="48" borderId="40" xfId="0" applyFont="1" applyFill="1" applyBorder="1" applyAlignment="1">
      <alignment horizontal="center" vertical="center" wrapText="1"/>
    </xf>
    <xf numFmtId="0" fontId="36" fillId="0" borderId="53" xfId="128" applyFont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8" fillId="48" borderId="54" xfId="159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51" borderId="14" xfId="0" applyFont="1" applyFill="1" applyBorder="1" applyAlignment="1">
      <alignment horizontal="center" vertical="center" wrapText="1"/>
    </xf>
    <xf numFmtId="0" fontId="36" fillId="51" borderId="22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8" fillId="48" borderId="54" xfId="159" applyFont="1" applyFill="1" applyBorder="1" applyAlignment="1">
      <alignment horizontal="center" vertical="center" wrapText="1"/>
    </xf>
    <xf numFmtId="0" fontId="36" fillId="48" borderId="62" xfId="0" applyFont="1" applyFill="1" applyBorder="1" applyAlignment="1">
      <alignment horizontal="center" vertical="center" wrapText="1"/>
    </xf>
    <xf numFmtId="0" fontId="35" fillId="47" borderId="16" xfId="0" applyFont="1" applyFill="1" applyBorder="1" applyAlignment="1">
      <alignment horizontal="center" vertical="center" wrapText="1"/>
    </xf>
    <xf numFmtId="0" fontId="35" fillId="47" borderId="17" xfId="0" applyFont="1" applyFill="1" applyBorder="1" applyAlignment="1">
      <alignment horizontal="center" vertical="center" wrapText="1"/>
    </xf>
    <xf numFmtId="0" fontId="35" fillId="47" borderId="21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28" xfId="0" applyFont="1" applyFill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6" fillId="48" borderId="37" xfId="0" applyFont="1" applyFill="1" applyBorder="1" applyAlignment="1">
      <alignment horizontal="center" vertical="center" wrapText="1"/>
    </xf>
    <xf numFmtId="0" fontId="36" fillId="48" borderId="34" xfId="0" applyFont="1" applyFill="1" applyBorder="1" applyAlignment="1">
      <alignment horizontal="center" vertical="center" wrapText="1"/>
    </xf>
    <xf numFmtId="0" fontId="36" fillId="48" borderId="24" xfId="0" applyFont="1" applyFill="1" applyBorder="1" applyAlignment="1">
      <alignment horizontal="center" vertical="center" wrapText="1"/>
    </xf>
    <xf numFmtId="0" fontId="36" fillId="48" borderId="36" xfId="0" applyFont="1" applyFill="1" applyBorder="1" applyAlignment="1">
      <alignment horizontal="center" vertical="center" wrapText="1"/>
    </xf>
    <xf numFmtId="0" fontId="36" fillId="48" borderId="40" xfId="0" applyFont="1" applyFill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6" fillId="48" borderId="39" xfId="0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 wrapText="1"/>
    </xf>
    <xf numFmtId="0" fontId="37" fillId="49" borderId="14" xfId="0" applyFont="1" applyFill="1" applyBorder="1" applyAlignment="1">
      <alignment horizontal="center" vertical="center" wrapText="1"/>
    </xf>
    <xf numFmtId="0" fontId="37" fillId="49" borderId="15" xfId="0" applyFont="1" applyFill="1" applyBorder="1" applyAlignment="1">
      <alignment horizontal="center" vertical="center" wrapText="1"/>
    </xf>
    <xf numFmtId="0" fontId="37" fillId="49" borderId="22" xfId="0" applyFont="1" applyFill="1" applyBorder="1" applyAlignment="1">
      <alignment horizontal="center" vertical="center" wrapText="1"/>
    </xf>
    <xf numFmtId="0" fontId="37" fillId="49" borderId="29" xfId="0" applyFont="1" applyFill="1" applyBorder="1" applyAlignment="1">
      <alignment horizontal="center" vertical="center" wrapText="1"/>
    </xf>
    <xf numFmtId="0" fontId="36" fillId="48" borderId="63" xfId="0" applyFont="1" applyFill="1" applyBorder="1" applyAlignment="1">
      <alignment horizontal="center" vertical="center" wrapText="1"/>
    </xf>
    <xf numFmtId="0" fontId="36" fillId="49" borderId="24" xfId="0" applyFont="1" applyFill="1" applyBorder="1" applyAlignment="1">
      <alignment horizontal="center" vertical="center"/>
    </xf>
    <xf numFmtId="0" fontId="36" fillId="49" borderId="53" xfId="0" applyFont="1" applyFill="1" applyBorder="1" applyAlignment="1">
      <alignment horizontal="center" vertical="center"/>
    </xf>
    <xf numFmtId="0" fontId="36" fillId="49" borderId="54" xfId="0" applyFont="1" applyFill="1" applyBorder="1" applyAlignment="1">
      <alignment horizontal="center" vertical="center" wrapText="1"/>
    </xf>
    <xf numFmtId="0" fontId="36" fillId="49" borderId="29" xfId="0" applyFont="1" applyFill="1" applyBorder="1" applyAlignment="1">
      <alignment horizontal="center" vertical="center" wrapText="1"/>
    </xf>
    <xf numFmtId="0" fontId="36" fillId="49" borderId="22" xfId="0" applyFont="1" applyFill="1" applyBorder="1" applyAlignment="1">
      <alignment horizontal="center" vertical="center" wrapText="1"/>
    </xf>
    <xf numFmtId="0" fontId="36" fillId="49" borderId="52" xfId="0" applyFont="1" applyFill="1" applyBorder="1" applyAlignment="1">
      <alignment horizontal="center" vertical="center" wrapText="1"/>
    </xf>
    <xf numFmtId="0" fontId="36" fillId="49" borderId="28" xfId="0" applyFont="1" applyFill="1" applyBorder="1" applyAlignment="1">
      <alignment horizontal="center" vertical="center"/>
    </xf>
    <xf numFmtId="0" fontId="36" fillId="48" borderId="22" xfId="0" applyFont="1" applyFill="1" applyBorder="1" applyAlignment="1">
      <alignment vertical="center" wrapText="1"/>
    </xf>
    <xf numFmtId="0" fontId="0" fillId="48" borderId="53" xfId="0" applyFill="1" applyBorder="1" applyAlignment="1">
      <alignment vertical="center" wrapText="1"/>
    </xf>
    <xf numFmtId="0" fontId="36" fillId="49" borderId="54" xfId="128" applyFont="1" applyFill="1" applyBorder="1" applyAlignment="1">
      <alignment horizontal="center" vertical="center" wrapText="1"/>
    </xf>
    <xf numFmtId="0" fontId="36" fillId="48" borderId="61" xfId="0" applyFont="1" applyFill="1" applyBorder="1" applyAlignment="1">
      <alignment horizontal="center" vertical="center" wrapText="1"/>
    </xf>
    <xf numFmtId="0" fontId="38" fillId="48" borderId="39" xfId="0" applyFont="1" applyFill="1" applyBorder="1" applyAlignment="1">
      <alignment horizontal="center" vertical="center" wrapText="1"/>
    </xf>
    <xf numFmtId="0" fontId="36" fillId="0" borderId="29" xfId="128" applyFont="1" applyBorder="1" applyAlignment="1">
      <alignment horizontal="center" vertical="center" wrapText="1"/>
    </xf>
    <xf numFmtId="0" fontId="36" fillId="0" borderId="63" xfId="128" applyFont="1" applyBorder="1" applyAlignment="1">
      <alignment horizontal="center" vertical="center" wrapText="1"/>
    </xf>
    <xf numFmtId="0" fontId="38" fillId="48" borderId="63" xfId="159" applyFont="1" applyFill="1" applyBorder="1" applyAlignment="1">
      <alignment horizontal="center" vertical="center"/>
    </xf>
    <xf numFmtId="0" fontId="36" fillId="49" borderId="0" xfId="0" applyFont="1" applyFill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0" fontId="36" fillId="49" borderId="22" xfId="128" applyFont="1" applyFill="1" applyBorder="1" applyAlignment="1">
      <alignment horizontal="center" vertical="center" wrapText="1"/>
    </xf>
    <xf numFmtId="0" fontId="33" fillId="47" borderId="45" xfId="0" applyFont="1" applyFill="1" applyBorder="1" applyAlignment="1">
      <alignment horizontal="center" vertical="center" wrapText="1"/>
    </xf>
    <xf numFmtId="0" fontId="36" fillId="49" borderId="15" xfId="0" applyFont="1" applyFill="1" applyBorder="1" applyAlignment="1">
      <alignment horizontal="center" vertical="center" wrapText="1"/>
    </xf>
    <xf numFmtId="0" fontId="36" fillId="49" borderId="14" xfId="0" applyFont="1" applyFill="1" applyBorder="1" applyAlignment="1">
      <alignment horizontal="center" vertical="center" wrapText="1"/>
    </xf>
    <xf numFmtId="0" fontId="38" fillId="49" borderId="63" xfId="159" applyFont="1" applyFill="1" applyBorder="1" applyAlignment="1">
      <alignment horizontal="center" vertical="center" wrapText="1"/>
    </xf>
    <xf numFmtId="0" fontId="38" fillId="49" borderId="24" xfId="0" applyFont="1" applyFill="1" applyBorder="1" applyAlignment="1">
      <alignment horizontal="center" vertical="center" wrapText="1"/>
    </xf>
    <xf numFmtId="0" fontId="36" fillId="49" borderId="43" xfId="0" applyFont="1" applyFill="1" applyBorder="1" applyAlignment="1">
      <alignment horizontal="center" vertical="center" wrapText="1"/>
    </xf>
    <xf numFmtId="0" fontId="36" fillId="49" borderId="63" xfId="128" applyFont="1" applyFill="1" applyBorder="1" applyAlignment="1">
      <alignment horizontal="center" vertical="center" wrapText="1"/>
    </xf>
    <xf numFmtId="0" fontId="37" fillId="49" borderId="24" xfId="0" applyFont="1" applyFill="1" applyBorder="1" applyAlignment="1">
      <alignment horizontal="center" vertical="center" wrapText="1"/>
    </xf>
    <xf numFmtId="0" fontId="36" fillId="49" borderId="63" xfId="0" applyFont="1" applyFill="1" applyBorder="1" applyAlignment="1">
      <alignment horizontal="center" vertical="center" wrapText="1"/>
    </xf>
    <xf numFmtId="0" fontId="36" fillId="49" borderId="29" xfId="0" applyFont="1" applyFill="1" applyBorder="1" applyAlignment="1">
      <alignment horizontal="center" vertical="center"/>
    </xf>
    <xf numFmtId="0" fontId="36" fillId="49" borderId="56" xfId="0" applyFont="1" applyFill="1" applyBorder="1" applyAlignment="1">
      <alignment horizontal="center" vertical="center"/>
    </xf>
    <xf numFmtId="0" fontId="36" fillId="49" borderId="52" xfId="0" applyFont="1" applyFill="1" applyBorder="1" applyAlignment="1">
      <alignment horizontal="center" vertical="center"/>
    </xf>
    <xf numFmtId="0" fontId="38" fillId="49" borderId="54" xfId="159" applyFont="1" applyFill="1" applyBorder="1" applyAlignment="1">
      <alignment horizontal="center" vertical="center"/>
    </xf>
    <xf numFmtId="0" fontId="38" fillId="49" borderId="54" xfId="159" applyFont="1" applyFill="1" applyBorder="1" applyAlignment="1">
      <alignment horizontal="center" vertical="center" wrapText="1"/>
    </xf>
    <xf numFmtId="0" fontId="38" fillId="49" borderId="53" xfId="0" applyFont="1" applyFill="1" applyBorder="1" applyAlignment="1">
      <alignment horizontal="center" vertical="center" wrapText="1"/>
    </xf>
    <xf numFmtId="0" fontId="38" fillId="48" borderId="28" xfId="0" applyFont="1" applyFill="1" applyBorder="1" applyAlignment="1">
      <alignment horizontal="center" vertical="center" wrapText="1"/>
    </xf>
    <xf numFmtId="0" fontId="36" fillId="48" borderId="31" xfId="0" applyFont="1" applyFill="1" applyBorder="1" applyAlignment="1">
      <alignment horizontal="center" vertical="center" wrapText="1"/>
    </xf>
    <xf numFmtId="0" fontId="38" fillId="48" borderId="27" xfId="0" applyFont="1" applyFill="1" applyBorder="1" applyAlignment="1">
      <alignment horizontal="center" vertical="center" wrapText="1"/>
    </xf>
    <xf numFmtId="0" fontId="38" fillId="48" borderId="65" xfId="0" applyFont="1" applyFill="1" applyBorder="1" applyAlignment="1">
      <alignment horizontal="center" vertical="center" wrapText="1"/>
    </xf>
    <xf numFmtId="0" fontId="38" fillId="48" borderId="41" xfId="159" applyFont="1" applyFill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6" fillId="48" borderId="56" xfId="0" applyFont="1" applyFill="1" applyBorder="1" applyAlignment="1">
      <alignment horizontal="center" vertical="center"/>
    </xf>
    <xf numFmtId="0" fontId="0" fillId="48" borderId="52" xfId="0" applyFill="1" applyBorder="1" applyAlignment="1">
      <alignment vertical="center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1" fillId="0" borderId="14" xfId="130" applyNumberFormat="1" applyFont="1" applyBorder="1" applyAlignment="1">
      <alignment horizontal="center" vertical="center" textRotation="90" wrapText="1"/>
    </xf>
    <xf numFmtId="0" fontId="31" fillId="0" borderId="22" xfId="130" applyNumberFormat="1" applyFont="1" applyBorder="1" applyAlignment="1">
      <alignment horizontal="center" vertical="center" textRotation="90" wrapText="1"/>
    </xf>
    <xf numFmtId="0" fontId="31" fillId="0" borderId="52" xfId="130" applyNumberFormat="1" applyFont="1" applyBorder="1" applyAlignment="1">
      <alignment horizontal="center" vertical="center" textRotation="90" wrapText="1"/>
    </xf>
    <xf numFmtId="14" fontId="31" fillId="0" borderId="14" xfId="0" applyNumberFormat="1" applyFont="1" applyBorder="1" applyAlignment="1">
      <alignment horizontal="center" vertical="center" textRotation="90" wrapText="1"/>
    </xf>
    <xf numFmtId="0" fontId="28" fillId="0" borderId="22" xfId="0" applyFont="1" applyBorder="1" applyAlignment="1">
      <alignment wrapText="1"/>
    </xf>
    <xf numFmtId="0" fontId="28" fillId="0" borderId="52" xfId="0" applyFont="1" applyBorder="1" applyAlignment="1">
      <alignment wrapText="1"/>
    </xf>
    <xf numFmtId="0" fontId="35" fillId="0" borderId="14" xfId="0" applyFont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36" fillId="48" borderId="22" xfId="0" applyFont="1" applyFill="1" applyBorder="1" applyAlignment="1">
      <alignment horizontal="center" vertical="center" wrapText="1"/>
    </xf>
    <xf numFmtId="0" fontId="36" fillId="48" borderId="0" xfId="0" applyFont="1" applyFill="1" applyAlignment="1">
      <alignment horizontal="center" vertical="center" wrapText="1"/>
    </xf>
    <xf numFmtId="0" fontId="36" fillId="48" borderId="45" xfId="0" applyFont="1" applyFill="1" applyBorder="1" applyAlignment="1">
      <alignment horizontal="center" vertical="center" wrapText="1"/>
    </xf>
    <xf numFmtId="0" fontId="36" fillId="48" borderId="14" xfId="0" applyFont="1" applyFill="1" applyBorder="1" applyAlignment="1">
      <alignment horizontal="center" vertical="center" wrapText="1"/>
    </xf>
    <xf numFmtId="0" fontId="36" fillId="48" borderId="2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14" fontId="31" fillId="0" borderId="14" xfId="130" applyNumberFormat="1" applyFont="1" applyBorder="1" applyAlignment="1">
      <alignment horizontal="center" vertical="center" textRotation="90" wrapText="1"/>
    </xf>
    <xf numFmtId="14" fontId="31" fillId="0" borderId="22" xfId="130" applyNumberFormat="1" applyFont="1" applyBorder="1" applyAlignment="1">
      <alignment horizontal="center" vertical="center" textRotation="90" wrapText="1"/>
    </xf>
    <xf numFmtId="14" fontId="31" fillId="0" borderId="52" xfId="130" applyNumberFormat="1" applyFont="1" applyBorder="1" applyAlignment="1">
      <alignment horizontal="center" vertical="center" textRotation="90" wrapText="1"/>
    </xf>
    <xf numFmtId="0" fontId="35" fillId="0" borderId="15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6" fillId="48" borderId="52" xfId="0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6" fillId="48" borderId="29" xfId="0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textRotation="90" wrapText="1"/>
    </xf>
    <xf numFmtId="0" fontId="33" fillId="0" borderId="52" xfId="0" applyFont="1" applyBorder="1" applyAlignment="1">
      <alignment horizontal="center" vertical="center" textRotation="90" wrapText="1"/>
    </xf>
    <xf numFmtId="0" fontId="31" fillId="0" borderId="14" xfId="0" applyFont="1" applyBorder="1" applyAlignment="1">
      <alignment horizontal="center" vertical="center" textRotation="90" wrapText="1"/>
    </xf>
    <xf numFmtId="0" fontId="31" fillId="0" borderId="52" xfId="0" applyFont="1" applyBorder="1" applyAlignment="1">
      <alignment horizontal="center" vertical="center" textRotation="90" wrapText="1"/>
    </xf>
    <xf numFmtId="0" fontId="33" fillId="0" borderId="15" xfId="0" applyFont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0" fontId="34" fillId="46" borderId="56" xfId="0" applyFont="1" applyFill="1" applyBorder="1" applyAlignment="1">
      <alignment horizontal="center" vertical="center" wrapText="1"/>
    </xf>
    <xf numFmtId="0" fontId="34" fillId="46" borderId="13" xfId="0" applyFont="1" applyFill="1" applyBorder="1" applyAlignment="1">
      <alignment horizontal="center" vertical="center" wrapText="1"/>
    </xf>
    <xf numFmtId="0" fontId="35" fillId="47" borderId="16" xfId="0" applyFont="1" applyFill="1" applyBorder="1" applyAlignment="1">
      <alignment horizontal="center" vertical="center" wrapText="1"/>
    </xf>
    <xf numFmtId="0" fontId="28" fillId="47" borderId="17" xfId="0" applyFont="1" applyFill="1" applyBorder="1" applyAlignment="1">
      <alignment horizontal="center" vertical="center" wrapText="1"/>
    </xf>
    <xf numFmtId="0" fontId="35" fillId="47" borderId="21" xfId="0" applyFont="1" applyFill="1" applyBorder="1" applyAlignment="1">
      <alignment horizontal="center" vertical="center" wrapText="1"/>
    </xf>
    <xf numFmtId="0" fontId="35" fillId="47" borderId="17" xfId="0" applyFont="1" applyFill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textRotation="90" wrapText="1"/>
    </xf>
    <xf numFmtId="0" fontId="33" fillId="0" borderId="19" xfId="0" applyFont="1" applyBorder="1" applyAlignment="1">
      <alignment horizontal="center" vertical="center" wrapText="1"/>
    </xf>
    <xf numFmtId="0" fontId="34" fillId="46" borderId="1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right"/>
    </xf>
    <xf numFmtId="0" fontId="32" fillId="0" borderId="13" xfId="0" applyFont="1" applyBorder="1" applyAlignment="1">
      <alignment horizontal="right"/>
    </xf>
    <xf numFmtId="0" fontId="31" fillId="0" borderId="18" xfId="130" applyNumberFormat="1" applyFont="1" applyBorder="1" applyAlignment="1">
      <alignment horizontal="center" vertical="center" textRotation="90" wrapText="1"/>
    </xf>
    <xf numFmtId="14" fontId="31" fillId="0" borderId="18" xfId="130" applyNumberFormat="1" applyFont="1" applyBorder="1" applyAlignment="1">
      <alignment horizontal="center" vertical="center" textRotation="90" wrapText="1"/>
    </xf>
    <xf numFmtId="0" fontId="35" fillId="0" borderId="25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1" fillId="0" borderId="15" xfId="130" applyNumberFormat="1" applyFont="1" applyBorder="1" applyAlignment="1">
      <alignment horizontal="center" vertical="center" textRotation="90" wrapText="1"/>
    </xf>
    <xf numFmtId="0" fontId="31" fillId="0" borderId="29" xfId="130" applyNumberFormat="1" applyFont="1" applyBorder="1" applyAlignment="1">
      <alignment horizontal="center" vertical="center" textRotation="90" wrapText="1"/>
    </xf>
    <xf numFmtId="0" fontId="31" fillId="0" borderId="19" xfId="130" applyNumberFormat="1" applyFont="1" applyBorder="1" applyAlignment="1">
      <alignment horizontal="center" vertical="center" textRotation="90" wrapText="1"/>
    </xf>
    <xf numFmtId="0" fontId="28" fillId="0" borderId="18" xfId="0" applyFont="1" applyBorder="1" applyAlignment="1">
      <alignment wrapText="1"/>
    </xf>
    <xf numFmtId="0" fontId="35" fillId="0" borderId="41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6" fillId="48" borderId="25" xfId="0" applyFont="1" applyFill="1" applyBorder="1" applyAlignment="1">
      <alignment horizontal="center" vertical="center" wrapText="1"/>
    </xf>
    <xf numFmtId="0" fontId="36" fillId="48" borderId="37" xfId="0" applyFont="1" applyFill="1" applyBorder="1" applyAlignment="1">
      <alignment horizontal="center" vertical="center" wrapText="1"/>
    </xf>
    <xf numFmtId="0" fontId="36" fillId="48" borderId="34" xfId="0" applyFont="1" applyFill="1" applyBorder="1" applyAlignment="1">
      <alignment horizontal="center" vertical="center" wrapText="1"/>
    </xf>
    <xf numFmtId="0" fontId="36" fillId="48" borderId="24" xfId="0" applyFont="1" applyFill="1" applyBorder="1" applyAlignment="1">
      <alignment horizontal="center" vertical="center" wrapText="1"/>
    </xf>
    <xf numFmtId="0" fontId="36" fillId="48" borderId="36" xfId="0" applyFont="1" applyFill="1" applyBorder="1" applyAlignment="1">
      <alignment horizontal="center" vertical="center" wrapText="1"/>
    </xf>
    <xf numFmtId="0" fontId="36" fillId="48" borderId="40" xfId="0" applyFont="1" applyFill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4" fillId="46" borderId="16" xfId="0" applyFont="1" applyFill="1" applyBorder="1" applyAlignment="1">
      <alignment horizontal="center" vertical="center" wrapText="1"/>
    </xf>
    <xf numFmtId="0" fontId="34" fillId="46" borderId="17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4" fontId="30" fillId="0" borderId="14" xfId="130" applyNumberFormat="1" applyFont="1" applyBorder="1" applyAlignment="1">
      <alignment horizontal="center" vertical="center" textRotation="90" wrapText="1"/>
    </xf>
    <xf numFmtId="14" fontId="30" fillId="0" borderId="22" xfId="130" applyNumberFormat="1" applyFont="1" applyBorder="1" applyAlignment="1">
      <alignment horizontal="center" vertical="center" textRotation="90" wrapText="1"/>
    </xf>
    <xf numFmtId="14" fontId="30" fillId="0" borderId="52" xfId="130" applyNumberFormat="1" applyFont="1" applyBorder="1" applyAlignment="1">
      <alignment horizontal="center" vertical="center" textRotation="90" wrapText="1"/>
    </xf>
    <xf numFmtId="0" fontId="37" fillId="0" borderId="30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14" fontId="31" fillId="0" borderId="22" xfId="0" applyNumberFormat="1" applyFont="1" applyBorder="1" applyAlignment="1">
      <alignment horizontal="center" vertical="center" textRotation="90" wrapText="1"/>
    </xf>
    <xf numFmtId="14" fontId="31" fillId="0" borderId="52" xfId="0" applyNumberFormat="1" applyFont="1" applyBorder="1" applyAlignment="1">
      <alignment horizontal="center" vertical="center" textRotation="90" wrapText="1"/>
    </xf>
    <xf numFmtId="0" fontId="32" fillId="0" borderId="0" xfId="0" applyFont="1" applyBorder="1" applyAlignment="1">
      <alignment horizontal="right"/>
    </xf>
    <xf numFmtId="0" fontId="33" fillId="0" borderId="18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1" fillId="0" borderId="56" xfId="130" applyNumberFormat="1" applyFont="1" applyBorder="1" applyAlignment="1">
      <alignment horizontal="center" vertical="center" textRotation="90" wrapText="1"/>
    </xf>
    <xf numFmtId="0" fontId="36" fillId="48" borderId="39" xfId="0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4" fillId="46" borderId="21" xfId="0" applyFont="1" applyFill="1" applyBorder="1" applyAlignment="1">
      <alignment horizontal="center" vertical="center" wrapText="1"/>
    </xf>
    <xf numFmtId="0" fontId="36" fillId="48" borderId="41" xfId="0" applyFont="1" applyFill="1" applyBorder="1" applyAlignment="1">
      <alignment horizontal="center" vertical="center" wrapText="1"/>
    </xf>
    <xf numFmtId="0" fontId="36" fillId="48" borderId="42" xfId="0" applyFont="1" applyFill="1" applyBorder="1" applyAlignment="1">
      <alignment horizontal="center" vertical="center" wrapText="1"/>
    </xf>
    <xf numFmtId="0" fontId="36" fillId="48" borderId="18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textRotation="90" wrapText="1"/>
    </xf>
    <xf numFmtId="0" fontId="35" fillId="0" borderId="2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44" fillId="52" borderId="14" xfId="0" applyFont="1" applyFill="1" applyBorder="1" applyAlignment="1">
      <alignment horizontal="center" vertical="center" wrapText="1"/>
    </xf>
    <xf numFmtId="0" fontId="44" fillId="52" borderId="22" xfId="0" applyFont="1" applyFill="1" applyBorder="1" applyAlignment="1">
      <alignment horizontal="center" vertical="center" wrapText="1"/>
    </xf>
    <xf numFmtId="0" fontId="44" fillId="52" borderId="52" xfId="0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6" fillId="48" borderId="49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6" fillId="52" borderId="14" xfId="0" applyFont="1" applyFill="1" applyBorder="1" applyAlignment="1">
      <alignment horizontal="center" vertical="center" wrapText="1"/>
    </xf>
    <xf numFmtId="0" fontId="36" fillId="52" borderId="22" xfId="0" applyFont="1" applyFill="1" applyBorder="1" applyAlignment="1">
      <alignment horizontal="center" vertical="center" wrapText="1"/>
    </xf>
    <xf numFmtId="0" fontId="36" fillId="52" borderId="52" xfId="0" applyFont="1" applyFill="1" applyBorder="1" applyAlignment="1">
      <alignment horizontal="center" vertical="center" wrapText="1"/>
    </xf>
    <xf numFmtId="0" fontId="45" fillId="52" borderId="14" xfId="159" applyFont="1" applyFill="1" applyBorder="1" applyAlignment="1">
      <alignment horizontal="center" vertical="center" wrapText="1"/>
    </xf>
    <xf numFmtId="0" fontId="45" fillId="52" borderId="22" xfId="159" applyFont="1" applyFill="1" applyBorder="1" applyAlignment="1">
      <alignment horizontal="center" vertical="center" wrapText="1"/>
    </xf>
    <xf numFmtId="0" fontId="45" fillId="52" borderId="52" xfId="159" applyFont="1" applyFill="1" applyBorder="1" applyAlignment="1">
      <alignment horizontal="center" vertical="center" wrapText="1"/>
    </xf>
    <xf numFmtId="0" fontId="38" fillId="48" borderId="14" xfId="159" applyFont="1" applyFill="1" applyBorder="1" applyAlignment="1">
      <alignment horizontal="center" vertical="center" wrapText="1"/>
    </xf>
    <xf numFmtId="0" fontId="38" fillId="48" borderId="22" xfId="159" applyFont="1" applyFill="1" applyBorder="1" applyAlignment="1">
      <alignment horizontal="center" vertical="center" wrapText="1"/>
    </xf>
    <xf numFmtId="0" fontId="38" fillId="48" borderId="18" xfId="159" applyFont="1" applyFill="1" applyBorder="1" applyAlignment="1">
      <alignment horizontal="center" vertical="center" wrapText="1"/>
    </xf>
    <xf numFmtId="0" fontId="18" fillId="46" borderId="56" xfId="0" applyFont="1" applyFill="1" applyBorder="1" applyAlignment="1">
      <alignment horizontal="center" vertical="center" wrapText="1"/>
    </xf>
    <xf numFmtId="0" fontId="18" fillId="46" borderId="21" xfId="0" applyFont="1" applyFill="1" applyBorder="1" applyAlignment="1">
      <alignment horizontal="center" vertical="center" wrapText="1"/>
    </xf>
    <xf numFmtId="0" fontId="44" fillId="52" borderId="15" xfId="0" applyFont="1" applyFill="1" applyBorder="1" applyAlignment="1">
      <alignment horizontal="center" vertical="center" wrapText="1"/>
    </xf>
    <xf numFmtId="0" fontId="44" fillId="52" borderId="41" xfId="0" applyFont="1" applyFill="1" applyBorder="1" applyAlignment="1">
      <alignment horizontal="center" vertical="center" wrapText="1"/>
    </xf>
    <xf numFmtId="0" fontId="44" fillId="52" borderId="29" xfId="0" applyFont="1" applyFill="1" applyBorder="1" applyAlignment="1">
      <alignment horizontal="center" vertical="center" wrapText="1"/>
    </xf>
    <xf numFmtId="0" fontId="44" fillId="52" borderId="39" xfId="0" applyFont="1" applyFill="1" applyBorder="1" applyAlignment="1">
      <alignment horizontal="center" vertical="center" wrapText="1"/>
    </xf>
    <xf numFmtId="0" fontId="44" fillId="52" borderId="56" xfId="0" applyFont="1" applyFill="1" applyBorder="1" applyAlignment="1">
      <alignment horizontal="center" vertical="center" wrapText="1"/>
    </xf>
    <xf numFmtId="0" fontId="44" fillId="52" borderId="42" xfId="0" applyFont="1" applyFill="1" applyBorder="1" applyAlignment="1">
      <alignment horizontal="center" vertical="center" wrapText="1"/>
    </xf>
    <xf numFmtId="0" fontId="18" fillId="46" borderId="16" xfId="0" applyFont="1" applyFill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6" fillId="48" borderId="56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</cellXfs>
  <cellStyles count="192">
    <cellStyle name="20% - Акцент1 2" xfId="1"/>
    <cellStyle name="20% - Акцент1 2 2" xfId="2"/>
    <cellStyle name="20% - Акцент2 2" xfId="3"/>
    <cellStyle name="20% - Акцент2 2 2" xfId="4"/>
    <cellStyle name="20% - Акцент3 2" xfId="5"/>
    <cellStyle name="20% - Акцент3 2 2" xfId="6"/>
    <cellStyle name="20% - Акцент4 2" xfId="7"/>
    <cellStyle name="20% - Акцент4 2 2" xfId="8"/>
    <cellStyle name="20% - Акцент5 2" xfId="9"/>
    <cellStyle name="20% - Акцент5 2 2" xfId="10"/>
    <cellStyle name="20% - Акцент6 2" xfId="11"/>
    <cellStyle name="20% - Акцент6 2 2" xfId="12"/>
    <cellStyle name="40% - Акцент1 2" xfId="13"/>
    <cellStyle name="40% - Акцент1 2 2" xfId="14"/>
    <cellStyle name="40% - Акцент2 2" xfId="15"/>
    <cellStyle name="40% - Акцент2 2 2" xfId="16"/>
    <cellStyle name="40% - Акцент3 2" xfId="17"/>
    <cellStyle name="40% - Акцент3 2 2" xfId="18"/>
    <cellStyle name="40% - Акцент4 2" xfId="19"/>
    <cellStyle name="40% - Акцент4 2 2" xfId="20"/>
    <cellStyle name="40% - Акцент5 2" xfId="21"/>
    <cellStyle name="40% - Акцент5 2 2" xfId="22"/>
    <cellStyle name="40% - Акцент6 2" xfId="23"/>
    <cellStyle name="40% - Акцент6 2 2" xfId="24"/>
    <cellStyle name="60% - Акцент1 2" xfId="25"/>
    <cellStyle name="60% - Акцент2 2" xfId="26"/>
    <cellStyle name="60% - Акцент3 2" xfId="27"/>
    <cellStyle name="60% - Акцент4 2" xfId="28"/>
    <cellStyle name="60% - Акцент5 2" xfId="29"/>
    <cellStyle name="60% - Акцент6 2" xfId="30"/>
    <cellStyle name="Excel Built-in 20% - Accent1" xfId="31"/>
    <cellStyle name="Excel Built-in 20% - Accent2" xfId="32"/>
    <cellStyle name="Excel Built-in 20% - Accent3" xfId="33"/>
    <cellStyle name="Excel Built-in 20% - Accent4" xfId="34"/>
    <cellStyle name="Excel Built-in 20% - Accent5" xfId="35"/>
    <cellStyle name="Excel Built-in 20% - Accent6" xfId="36"/>
    <cellStyle name="Excel Built-in 40% - Accent1" xfId="37"/>
    <cellStyle name="Excel Built-in 40% - Accent2" xfId="38"/>
    <cellStyle name="Excel Built-in 40% - Accent3" xfId="39"/>
    <cellStyle name="Excel Built-in 40% - Accent4" xfId="40"/>
    <cellStyle name="Excel Built-in 40% - Accent5" xfId="41"/>
    <cellStyle name="Excel Built-in 40% - Accent6" xfId="42"/>
    <cellStyle name="Excel Built-in 60% - Accent1" xfId="43"/>
    <cellStyle name="Excel Built-in 60% - Accent2" xfId="44"/>
    <cellStyle name="Excel Built-in 60% - Accent3" xfId="45"/>
    <cellStyle name="Excel Built-in 60% - Accent4" xfId="46"/>
    <cellStyle name="Excel Built-in 60% - Accent5" xfId="47"/>
    <cellStyle name="Excel Built-in 60% - Accent6" xfId="48"/>
    <cellStyle name="Excel Built-in Accent1" xfId="49"/>
    <cellStyle name="Excel Built-in Accent2" xfId="50"/>
    <cellStyle name="Excel Built-in Accent3" xfId="51"/>
    <cellStyle name="Excel Built-in Accent4" xfId="52"/>
    <cellStyle name="Excel Built-in Accent5" xfId="53"/>
    <cellStyle name="Excel Built-in Accent6" xfId="54"/>
    <cellStyle name="Excel Built-in Bad" xfId="55"/>
    <cellStyle name="Excel Built-in Calculation" xfId="56"/>
    <cellStyle name="Excel Built-in Check Cell" xfId="57"/>
    <cellStyle name="Excel Built-in Explanatory Text" xfId="58"/>
    <cellStyle name="Excel Built-in Good" xfId="59"/>
    <cellStyle name="Excel Built-in Heading 1" xfId="60"/>
    <cellStyle name="Excel Built-in Heading 2" xfId="61"/>
    <cellStyle name="Excel Built-in Heading 3" xfId="62"/>
    <cellStyle name="Excel Built-in Heading 4" xfId="63"/>
    <cellStyle name="Excel Built-in Input" xfId="64"/>
    <cellStyle name="Excel Built-in Linked Cell" xfId="65"/>
    <cellStyle name="Excel Built-in Neutral" xfId="66"/>
    <cellStyle name="Excel Built-in Note" xfId="67"/>
    <cellStyle name="Excel Built-in Output" xfId="68"/>
    <cellStyle name="Excel Built-in Title" xfId="69"/>
    <cellStyle name="Excel Built-in Total" xfId="70"/>
    <cellStyle name="Excel Built-in Warning Text" xfId="71"/>
    <cellStyle name="Heading" xfId="72"/>
    <cellStyle name="Heading1" xfId="73"/>
    <cellStyle name="Result" xfId="74"/>
    <cellStyle name="Result2" xfId="75"/>
    <cellStyle name="Акцент1 2" xfId="76"/>
    <cellStyle name="Акцент1 3" xfId="77"/>
    <cellStyle name="Акцент1 4" xfId="78"/>
    <cellStyle name="Акцент2 2" xfId="79"/>
    <cellStyle name="Акцент2 3" xfId="80"/>
    <cellStyle name="Акцент2 4" xfId="81"/>
    <cellStyle name="Акцент3 2" xfId="82"/>
    <cellStyle name="Акцент3 3" xfId="83"/>
    <cellStyle name="Акцент3 4" xfId="84"/>
    <cellStyle name="Акцент4 2" xfId="85"/>
    <cellStyle name="Акцент4 3" xfId="86"/>
    <cellStyle name="Акцент4 4" xfId="87"/>
    <cellStyle name="Акцент5 2" xfId="88"/>
    <cellStyle name="Акцент5 3" xfId="89"/>
    <cellStyle name="Акцент5 4" xfId="90"/>
    <cellStyle name="Акцент6 2" xfId="91"/>
    <cellStyle name="Акцент6 3" xfId="92"/>
    <cellStyle name="Акцент6 4" xfId="93"/>
    <cellStyle name="Ввод  2" xfId="94"/>
    <cellStyle name="Ввод  3" xfId="95"/>
    <cellStyle name="Ввод  4" xfId="96"/>
    <cellStyle name="Вывод 2" xfId="97"/>
    <cellStyle name="Вывод 3" xfId="98"/>
    <cellStyle name="Вывод 4" xfId="99"/>
    <cellStyle name="Вычисление 2" xfId="100"/>
    <cellStyle name="Вычисление 3" xfId="101"/>
    <cellStyle name="Вычисление 4" xfId="102"/>
    <cellStyle name="Заголовок 1 2" xfId="103"/>
    <cellStyle name="Заголовок 1 3" xfId="104"/>
    <cellStyle name="Заголовок 1 4" xfId="105"/>
    <cellStyle name="Заголовок 2 2" xfId="106"/>
    <cellStyle name="Заголовок 2 3" xfId="107"/>
    <cellStyle name="Заголовок 2 4" xfId="108"/>
    <cellStyle name="Заголовок 3 2" xfId="109"/>
    <cellStyle name="Заголовок 3 3" xfId="110"/>
    <cellStyle name="Заголовок 3 4" xfId="111"/>
    <cellStyle name="Заголовок 4 2" xfId="112"/>
    <cellStyle name="Заголовок 4 3" xfId="113"/>
    <cellStyle name="Заголовок 4 4" xfId="114"/>
    <cellStyle name="Итог 2" xfId="115"/>
    <cellStyle name="Итог 3" xfId="116"/>
    <cellStyle name="Итог 4" xfId="117"/>
    <cellStyle name="Контрольная ячейка 2" xfId="118"/>
    <cellStyle name="Контрольная ячейка 3" xfId="119"/>
    <cellStyle name="Контрольная ячейка 4" xfId="120"/>
    <cellStyle name="Название 2" xfId="121"/>
    <cellStyle name="Название 3" xfId="122"/>
    <cellStyle name="Название 4" xfId="123"/>
    <cellStyle name="Нейтральный 2" xfId="124"/>
    <cellStyle name="Нейтральный 3" xfId="125"/>
    <cellStyle name="Нейтральный 4" xfId="126"/>
    <cellStyle name="Обычный" xfId="0" builtinId="0"/>
    <cellStyle name="Обычный 10" xfId="127"/>
    <cellStyle name="Обычный 11" xfId="191"/>
    <cellStyle name="Обычный 2" xfId="128"/>
    <cellStyle name="Обычный 2 2" xfId="129"/>
    <cellStyle name="Обычный 2 2 2" xfId="130"/>
    <cellStyle name="Обычный 2 2 2 2" xfId="131"/>
    <cellStyle name="Обычный 2 2 3" xfId="132"/>
    <cellStyle name="Обычный 2 2 4" xfId="133"/>
    <cellStyle name="Обычный 2 3" xfId="134"/>
    <cellStyle name="Обычный 2 3 2" xfId="135"/>
    <cellStyle name="Обычный 2 3 3" xfId="136"/>
    <cellStyle name="Обычный 3" xfId="137"/>
    <cellStyle name="Обычный 3 2" xfId="138"/>
    <cellStyle name="Обычный 3 2 10" xfId="139"/>
    <cellStyle name="Обычный 3 2 11" xfId="140"/>
    <cellStyle name="Обычный 3 2 12" xfId="141"/>
    <cellStyle name="Обычный 3 2 13" xfId="142"/>
    <cellStyle name="Обычный 3 2 2" xfId="143"/>
    <cellStyle name="Обычный 3 2 3" xfId="144"/>
    <cellStyle name="Обычный 3 2 4" xfId="145"/>
    <cellStyle name="Обычный 3 2 5" xfId="146"/>
    <cellStyle name="Обычный 3 2 6" xfId="147"/>
    <cellStyle name="Обычный 3 2 7" xfId="148"/>
    <cellStyle name="Обычный 3 2 8" xfId="149"/>
    <cellStyle name="Обычный 3 2 9" xfId="150"/>
    <cellStyle name="Обычный 3 3" xfId="151"/>
    <cellStyle name="Обычный 3 4" xfId="152"/>
    <cellStyle name="Обычный 4" xfId="153"/>
    <cellStyle name="Обычный 4 2" xfId="154"/>
    <cellStyle name="Обычный 4 2 2" xfId="155"/>
    <cellStyle name="Обычный 4 2 3" xfId="156"/>
    <cellStyle name="Обычный 4 3" xfId="157"/>
    <cellStyle name="Обычный 5" xfId="158"/>
    <cellStyle name="Обычный 5 2" xfId="159"/>
    <cellStyle name="Обычный 5 3" xfId="160"/>
    <cellStyle name="Обычный 6" xfId="161"/>
    <cellStyle name="Обычный 7" xfId="162"/>
    <cellStyle name="Обычный 8" xfId="163"/>
    <cellStyle name="Обычный 9" xfId="164"/>
    <cellStyle name="Открывавшаяся гиперссылка" xfId="165" builtinId="9"/>
    <cellStyle name="Плохой 2" xfId="166"/>
    <cellStyle name="Плохой 3" xfId="167"/>
    <cellStyle name="Плохой 4" xfId="168"/>
    <cellStyle name="Пояснение 2" xfId="169"/>
    <cellStyle name="Пояснение 3" xfId="170"/>
    <cellStyle name="Пояснение 4" xfId="171"/>
    <cellStyle name="Примечание 2" xfId="172"/>
    <cellStyle name="Примечание 3" xfId="173"/>
    <cellStyle name="Примечание 4" xfId="174"/>
    <cellStyle name="Связанная ячейка 2" xfId="175"/>
    <cellStyle name="Связанная ячейка 3" xfId="176"/>
    <cellStyle name="Связанная ячейка 4" xfId="177"/>
    <cellStyle name="Стиль 1" xfId="178"/>
    <cellStyle name="Текст предупреждения 2" xfId="179"/>
    <cellStyle name="Текст предупреждения 3" xfId="180"/>
    <cellStyle name="Текст предупреждения 4" xfId="181"/>
    <cellStyle name="Финансовый 2" xfId="182"/>
    <cellStyle name="Финансовый 2 2" xfId="183"/>
    <cellStyle name="Финансовый 2 2 2" xfId="184"/>
    <cellStyle name="Финансовый 2 3" xfId="185"/>
    <cellStyle name="Финансовый 2 3 2" xfId="186"/>
    <cellStyle name="Финансовый 2 4" xfId="187"/>
    <cellStyle name="Хороший 2" xfId="188"/>
    <cellStyle name="Хороший 3" xfId="189"/>
    <cellStyle name="Хороший 4" xfId="190"/>
  </cellStyles>
  <dxfs count="9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812787</xdr:colOff>
      <xdr:row>6</xdr:row>
      <xdr:rowOff>85576</xdr:rowOff>
    </xdr:to>
    <xdr:pic>
      <xdr:nvPicPr>
        <xdr:cNvPr id="87351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52629</xdr:colOff>
      <xdr:row>0</xdr:row>
      <xdr:rowOff>32146</xdr:rowOff>
    </xdr:from>
    <xdr:to>
      <xdr:col>3</xdr:col>
      <xdr:colOff>1954150</xdr:colOff>
      <xdr:row>8</xdr:row>
      <xdr:rowOff>9301</xdr:rowOff>
    </xdr:to>
    <xdr:pic>
      <xdr:nvPicPr>
        <xdr:cNvPr id="86356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31653</xdr:colOff>
      <xdr:row>0</xdr:row>
      <xdr:rowOff>42861</xdr:rowOff>
    </xdr:from>
    <xdr:to>
      <xdr:col>3</xdr:col>
      <xdr:colOff>1850287</xdr:colOff>
      <xdr:row>6</xdr:row>
      <xdr:rowOff>180826</xdr:rowOff>
    </xdr:to>
    <xdr:pic>
      <xdr:nvPicPr>
        <xdr:cNvPr id="83722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63307</xdr:colOff>
      <xdr:row>0</xdr:row>
      <xdr:rowOff>97155</xdr:rowOff>
    </xdr:from>
    <xdr:to>
      <xdr:col>3</xdr:col>
      <xdr:colOff>1862797</xdr:colOff>
      <xdr:row>7</xdr:row>
      <xdr:rowOff>95250</xdr:rowOff>
    </xdr:to>
    <xdr:pic>
      <xdr:nvPicPr>
        <xdr:cNvPr id="82741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2251899</xdr:colOff>
      <xdr:row>8</xdr:row>
      <xdr:rowOff>123526</xdr:rowOff>
    </xdr:to>
    <xdr:pic>
      <xdr:nvPicPr>
        <xdr:cNvPr id="85671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52629</xdr:colOff>
      <xdr:row>0</xdr:row>
      <xdr:rowOff>64293</xdr:rowOff>
    </xdr:from>
    <xdr:to>
      <xdr:col>3</xdr:col>
      <xdr:colOff>2279749</xdr:colOff>
      <xdr:row>8</xdr:row>
      <xdr:rowOff>28276</xdr:rowOff>
    </xdr:to>
    <xdr:pic>
      <xdr:nvPicPr>
        <xdr:cNvPr id="81765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94961</xdr:colOff>
      <xdr:row>0</xdr:row>
      <xdr:rowOff>0</xdr:rowOff>
    </xdr:from>
    <xdr:to>
      <xdr:col>4</xdr:col>
      <xdr:colOff>0</xdr:colOff>
      <xdr:row>8</xdr:row>
      <xdr:rowOff>171152</xdr:rowOff>
    </xdr:to>
    <xdr:pic>
      <xdr:nvPicPr>
        <xdr:cNvPr id="84659" name="Рисунок 1" descr="image00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</sheetPr>
  <dimension ref="A2:I364"/>
  <sheetViews>
    <sheetView tabSelected="1" topLeftCell="A13" zoomScale="80" workbookViewId="0">
      <pane xSplit="9" ySplit="4" topLeftCell="J134" activePane="bottomRight" state="frozen"/>
      <selection activeCell="A13" sqref="A13"/>
      <selection pane="topRight" activeCell="J13" sqref="J13"/>
      <selection pane="bottomLeft" activeCell="A17" sqref="A17"/>
      <selection pane="bottomRight" activeCell="F155" sqref="F155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8" width="37.42578125" style="1" customWidth="1"/>
    <col min="9" max="9" width="38.140625" customWidth="1"/>
  </cols>
  <sheetData>
    <row r="2" spans="1:9" ht="15" x14ac:dyDescent="0.2">
      <c r="I2" s="2" t="s">
        <v>0</v>
      </c>
    </row>
    <row r="3" spans="1:9" ht="15" x14ac:dyDescent="0.2">
      <c r="I3" s="2" t="s">
        <v>1</v>
      </c>
    </row>
    <row r="4" spans="1:9" ht="15" x14ac:dyDescent="0.2">
      <c r="I4" s="2" t="s">
        <v>2</v>
      </c>
    </row>
    <row r="5" spans="1:9" ht="15" x14ac:dyDescent="0.2">
      <c r="I5" s="3" t="s">
        <v>3</v>
      </c>
    </row>
    <row r="7" spans="1:9" ht="15" x14ac:dyDescent="0.2">
      <c r="D7" s="2"/>
      <c r="E7" s="2"/>
      <c r="F7" s="2"/>
      <c r="G7" s="2"/>
      <c r="H7" s="2"/>
    </row>
    <row r="8" spans="1:9" ht="15" x14ac:dyDescent="0.2">
      <c r="D8" s="4"/>
      <c r="E8" s="4"/>
      <c r="F8" s="4"/>
      <c r="G8" s="4"/>
      <c r="H8" s="4"/>
      <c r="I8" s="3"/>
    </row>
    <row r="9" spans="1:9" ht="18.75" x14ac:dyDescent="0.2">
      <c r="A9" s="361" t="s">
        <v>4</v>
      </c>
      <c r="B9" s="361"/>
      <c r="C9" s="361"/>
      <c r="D9" s="361"/>
      <c r="E9" s="361"/>
      <c r="F9" s="361"/>
      <c r="G9" s="361"/>
      <c r="H9" s="361"/>
      <c r="I9" s="361"/>
    </row>
    <row r="10" spans="1:9" ht="15.75" x14ac:dyDescent="0.2">
      <c r="A10" s="362" t="s">
        <v>5</v>
      </c>
      <c r="B10" s="362"/>
      <c r="C10" s="362"/>
      <c r="D10" s="362"/>
      <c r="E10" s="362"/>
      <c r="F10" s="362"/>
      <c r="G10" s="362"/>
      <c r="H10" s="362"/>
      <c r="I10" s="362"/>
    </row>
    <row r="11" spans="1:9" ht="18.75" x14ac:dyDescent="0.2">
      <c r="A11" s="5" t="s">
        <v>6</v>
      </c>
      <c r="D11" s="6"/>
      <c r="E11" s="6"/>
      <c r="F11" s="6"/>
      <c r="G11" s="6"/>
      <c r="H11" s="6"/>
      <c r="I11" s="363" t="s">
        <v>7</v>
      </c>
    </row>
    <row r="12" spans="1:9" ht="19.5" thickBot="1" x14ac:dyDescent="0.25">
      <c r="A12" s="5" t="s">
        <v>8</v>
      </c>
      <c r="D12" s="7"/>
      <c r="E12" s="7"/>
      <c r="F12" s="7"/>
      <c r="G12" s="7"/>
      <c r="H12" s="7"/>
      <c r="I12" s="364"/>
    </row>
    <row r="13" spans="1:9" ht="15.75" thickBot="1" x14ac:dyDescent="0.25">
      <c r="A13" s="346" t="s">
        <v>9</v>
      </c>
      <c r="B13" s="346" t="s">
        <v>10</v>
      </c>
      <c r="C13" s="350" t="s">
        <v>11</v>
      </c>
      <c r="D13" s="360" t="s">
        <v>50</v>
      </c>
      <c r="E13" s="353"/>
      <c r="F13" s="353"/>
      <c r="G13" s="353"/>
      <c r="H13" s="353"/>
      <c r="I13" s="353"/>
    </row>
    <row r="14" spans="1:9" ht="15" x14ac:dyDescent="0.2">
      <c r="A14" s="358"/>
      <c r="B14" s="358"/>
      <c r="C14" s="359"/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  <c r="I14" s="8" t="s">
        <v>17</v>
      </c>
    </row>
    <row r="15" spans="1:9" ht="22.5" x14ac:dyDescent="0.2">
      <c r="A15" s="354" t="s">
        <v>18</v>
      </c>
      <c r="B15" s="357"/>
      <c r="C15" s="356"/>
      <c r="D15" s="9" t="s">
        <v>19</v>
      </c>
      <c r="E15" s="12" t="s">
        <v>20</v>
      </c>
      <c r="F15" s="10" t="s">
        <v>21</v>
      </c>
      <c r="G15" s="12" t="s">
        <v>22</v>
      </c>
      <c r="H15" s="12" t="s">
        <v>23</v>
      </c>
      <c r="I15" s="11" t="s">
        <v>24</v>
      </c>
    </row>
    <row r="16" spans="1:9" x14ac:dyDescent="0.2">
      <c r="A16" s="354" t="s">
        <v>25</v>
      </c>
      <c r="B16" s="357"/>
      <c r="C16" s="356"/>
      <c r="D16" s="13">
        <v>34</v>
      </c>
      <c r="E16" s="13">
        <v>29</v>
      </c>
      <c r="F16" s="13">
        <v>4</v>
      </c>
      <c r="G16" s="13">
        <v>24</v>
      </c>
      <c r="H16" s="13">
        <v>12</v>
      </c>
      <c r="I16" s="13">
        <v>15</v>
      </c>
    </row>
    <row r="17" spans="1:9" ht="15" x14ac:dyDescent="0.2">
      <c r="A17" s="322" t="s">
        <v>26</v>
      </c>
      <c r="B17" s="337">
        <v>46111</v>
      </c>
      <c r="C17" s="340" t="s">
        <v>27</v>
      </c>
      <c r="D17" s="18" t="s">
        <v>51</v>
      </c>
      <c r="E17" s="44"/>
      <c r="F17" s="44"/>
      <c r="G17" s="45"/>
      <c r="H17" s="44"/>
      <c r="I17" s="44"/>
    </row>
    <row r="18" spans="1:9" x14ac:dyDescent="0.2">
      <c r="A18" s="323"/>
      <c r="B18" s="338"/>
      <c r="C18" s="341"/>
      <c r="D18" s="27" t="s">
        <v>39</v>
      </c>
      <c r="E18" s="40"/>
      <c r="F18" s="40"/>
      <c r="G18" s="46"/>
      <c r="H18" s="40"/>
      <c r="I18" s="40"/>
    </row>
    <row r="19" spans="1:9" ht="15" x14ac:dyDescent="0.2">
      <c r="A19" s="323"/>
      <c r="B19" s="338"/>
      <c r="C19" s="367" t="s">
        <v>29</v>
      </c>
      <c r="D19" s="30" t="s">
        <v>51</v>
      </c>
      <c r="E19" s="47"/>
      <c r="F19" s="47"/>
      <c r="G19" s="37"/>
      <c r="H19" s="23"/>
      <c r="I19" s="48"/>
    </row>
    <row r="20" spans="1:9" x14ac:dyDescent="0.2">
      <c r="A20" s="323"/>
      <c r="B20" s="338"/>
      <c r="C20" s="341"/>
      <c r="D20" s="27" t="s">
        <v>39</v>
      </c>
      <c r="E20" s="40"/>
      <c r="F20" s="40"/>
      <c r="G20" s="49"/>
      <c r="H20" s="20"/>
      <c r="I20" s="33"/>
    </row>
    <row r="21" spans="1:9" x14ac:dyDescent="0.2">
      <c r="A21" s="323"/>
      <c r="B21" s="338"/>
      <c r="C21" s="367" t="s">
        <v>30</v>
      </c>
      <c r="D21" s="23" t="s">
        <v>52</v>
      </c>
      <c r="E21" s="23"/>
      <c r="F21" s="30"/>
      <c r="G21" s="50"/>
      <c r="H21" s="23"/>
      <c r="I21" s="23"/>
    </row>
    <row r="22" spans="1:9" x14ac:dyDescent="0.2">
      <c r="A22" s="323"/>
      <c r="B22" s="338"/>
      <c r="C22" s="341"/>
      <c r="D22" s="20" t="s">
        <v>54</v>
      </c>
      <c r="E22" s="20"/>
      <c r="F22" s="33"/>
      <c r="G22" s="27"/>
      <c r="H22" s="20"/>
      <c r="I22" s="20"/>
    </row>
    <row r="23" spans="1:9" x14ac:dyDescent="0.2">
      <c r="A23" s="323"/>
      <c r="B23" s="338"/>
      <c r="C23" s="367" t="s">
        <v>31</v>
      </c>
      <c r="D23" s="23"/>
      <c r="E23" s="100" t="s">
        <v>52</v>
      </c>
      <c r="F23" s="23" t="s">
        <v>52</v>
      </c>
      <c r="G23" s="50" t="s">
        <v>51</v>
      </c>
      <c r="H23" s="23"/>
      <c r="I23" s="23"/>
    </row>
    <row r="24" spans="1:9" x14ac:dyDescent="0.2">
      <c r="A24" s="323"/>
      <c r="B24" s="338"/>
      <c r="C24" s="341"/>
      <c r="D24" s="20"/>
      <c r="E24" s="51" t="s">
        <v>54</v>
      </c>
      <c r="F24" s="51" t="s">
        <v>54</v>
      </c>
      <c r="G24" s="52" t="s">
        <v>39</v>
      </c>
      <c r="H24" s="20"/>
      <c r="I24" s="20"/>
    </row>
    <row r="25" spans="1:9" x14ac:dyDescent="0.2">
      <c r="A25" s="323"/>
      <c r="B25" s="338"/>
      <c r="C25" s="367" t="s">
        <v>32</v>
      </c>
      <c r="D25" s="23"/>
      <c r="E25" s="23" t="s">
        <v>56</v>
      </c>
      <c r="F25" s="53" t="s">
        <v>51</v>
      </c>
      <c r="G25" s="41" t="s">
        <v>57</v>
      </c>
      <c r="H25" s="23"/>
      <c r="I25" s="23"/>
    </row>
    <row r="26" spans="1:9" x14ac:dyDescent="0.2">
      <c r="A26" s="323"/>
      <c r="B26" s="338"/>
      <c r="C26" s="341"/>
      <c r="D26" s="33"/>
      <c r="E26" s="33" t="s">
        <v>58</v>
      </c>
      <c r="F26" s="54" t="s">
        <v>39</v>
      </c>
      <c r="G26" s="41" t="s">
        <v>54</v>
      </c>
      <c r="H26" s="20"/>
      <c r="I26" s="20"/>
    </row>
    <row r="27" spans="1:9" ht="15" x14ac:dyDescent="0.2">
      <c r="A27" s="323"/>
      <c r="B27" s="338"/>
      <c r="C27" s="367" t="s">
        <v>33</v>
      </c>
      <c r="D27" s="47"/>
      <c r="E27" s="30"/>
      <c r="F27" s="53" t="s">
        <v>51</v>
      </c>
      <c r="G27" s="55" t="s">
        <v>56</v>
      </c>
      <c r="H27" s="23"/>
      <c r="I27" s="47"/>
    </row>
    <row r="28" spans="1:9" ht="13.5" thickBot="1" x14ac:dyDescent="0.25">
      <c r="A28" s="365"/>
      <c r="B28" s="366"/>
      <c r="C28" s="368"/>
      <c r="D28" s="56"/>
      <c r="E28" s="42"/>
      <c r="F28" s="57" t="s">
        <v>39</v>
      </c>
      <c r="G28" s="52" t="s">
        <v>58</v>
      </c>
      <c r="H28" s="36"/>
      <c r="I28" s="58"/>
    </row>
    <row r="29" spans="1:9" ht="25.5" customHeight="1" x14ac:dyDescent="0.2">
      <c r="A29" s="322" t="s">
        <v>34</v>
      </c>
      <c r="B29" s="337">
        <v>46112</v>
      </c>
      <c r="C29" s="328" t="s">
        <v>27</v>
      </c>
      <c r="D29" s="59"/>
      <c r="E29" s="59"/>
      <c r="F29" s="59"/>
      <c r="G29" s="18"/>
      <c r="H29" s="60"/>
      <c r="I29" s="30"/>
    </row>
    <row r="30" spans="1:9" x14ac:dyDescent="0.2">
      <c r="A30" s="323"/>
      <c r="B30" s="338"/>
      <c r="C30" s="369"/>
      <c r="D30" s="61"/>
      <c r="E30" s="61"/>
      <c r="F30" s="61"/>
      <c r="G30" s="20"/>
      <c r="H30" s="20"/>
      <c r="I30" s="20"/>
    </row>
    <row r="31" spans="1:9" ht="25.5" x14ac:dyDescent="0.2">
      <c r="A31" s="323"/>
      <c r="B31" s="338"/>
      <c r="C31" s="370" t="s">
        <v>29</v>
      </c>
      <c r="D31" s="62"/>
      <c r="E31" s="62"/>
      <c r="F31" s="62"/>
      <c r="G31" s="28" t="s">
        <v>45</v>
      </c>
      <c r="H31" s="25" t="s">
        <v>60</v>
      </c>
      <c r="I31" s="25" t="s">
        <v>61</v>
      </c>
    </row>
    <row r="32" spans="1:9" x14ac:dyDescent="0.2">
      <c r="A32" s="323"/>
      <c r="B32" s="338"/>
      <c r="C32" s="369"/>
      <c r="D32" s="63"/>
      <c r="E32" s="63"/>
      <c r="F32" s="63"/>
      <c r="G32" s="31" t="s">
        <v>59</v>
      </c>
      <c r="H32" s="33" t="s">
        <v>62</v>
      </c>
      <c r="I32" s="33" t="s">
        <v>62</v>
      </c>
    </row>
    <row r="33" spans="1:9" ht="25.5" x14ac:dyDescent="0.2">
      <c r="A33" s="323"/>
      <c r="B33" s="338"/>
      <c r="C33" s="370" t="s">
        <v>30</v>
      </c>
      <c r="D33" s="64"/>
      <c r="E33" s="64"/>
      <c r="F33" s="64"/>
      <c r="G33" s="25" t="s">
        <v>61</v>
      </c>
      <c r="H33" s="48" t="s">
        <v>63</v>
      </c>
      <c r="I33" s="48" t="s">
        <v>64</v>
      </c>
    </row>
    <row r="34" spans="1:9" x14ac:dyDescent="0.2">
      <c r="A34" s="323"/>
      <c r="B34" s="338"/>
      <c r="C34" s="369"/>
      <c r="D34" s="63"/>
      <c r="E34" s="63"/>
      <c r="F34" s="63"/>
      <c r="G34" s="41" t="s">
        <v>62</v>
      </c>
      <c r="H34" s="33" t="s">
        <v>65</v>
      </c>
      <c r="I34" s="33" t="s">
        <v>65</v>
      </c>
    </row>
    <row r="35" spans="1:9" ht="25.5" x14ac:dyDescent="0.2">
      <c r="A35" s="323"/>
      <c r="B35" s="338"/>
      <c r="C35" s="370" t="s">
        <v>31</v>
      </c>
      <c r="D35" s="38"/>
      <c r="E35" s="70" t="s">
        <v>45</v>
      </c>
      <c r="F35" s="38" t="s">
        <v>60</v>
      </c>
      <c r="G35" s="25" t="s">
        <v>37</v>
      </c>
      <c r="H35" s="30" t="s">
        <v>66</v>
      </c>
      <c r="I35" s="30" t="s">
        <v>57</v>
      </c>
    </row>
    <row r="36" spans="1:9" x14ac:dyDescent="0.2">
      <c r="A36" s="323"/>
      <c r="B36" s="338"/>
      <c r="C36" s="369"/>
      <c r="D36" s="139"/>
      <c r="E36" s="103" t="s">
        <v>44</v>
      </c>
      <c r="F36" s="41" t="s">
        <v>62</v>
      </c>
      <c r="G36" s="20" t="s">
        <v>36</v>
      </c>
      <c r="H36" s="33" t="s">
        <v>67</v>
      </c>
      <c r="I36" s="33" t="s">
        <v>67</v>
      </c>
    </row>
    <row r="37" spans="1:9" x14ac:dyDescent="0.2">
      <c r="A37" s="323"/>
      <c r="B37" s="338"/>
      <c r="C37" s="370" t="s">
        <v>32</v>
      </c>
      <c r="D37" s="70" t="s">
        <v>43</v>
      </c>
      <c r="E37" s="70" t="s">
        <v>43</v>
      </c>
      <c r="F37" s="70" t="s">
        <v>43</v>
      </c>
      <c r="G37" s="70" t="s">
        <v>43</v>
      </c>
      <c r="H37" s="70" t="s">
        <v>43</v>
      </c>
      <c r="I37" s="70" t="s">
        <v>43</v>
      </c>
    </row>
    <row r="38" spans="1:9" x14ac:dyDescent="0.2">
      <c r="A38" s="323"/>
      <c r="B38" s="338"/>
      <c r="C38" s="369"/>
      <c r="D38" s="103" t="s">
        <v>44</v>
      </c>
      <c r="E38" s="103" t="s">
        <v>44</v>
      </c>
      <c r="F38" s="103" t="s">
        <v>44</v>
      </c>
      <c r="G38" s="103" t="s">
        <v>44</v>
      </c>
      <c r="H38" s="103" t="s">
        <v>44</v>
      </c>
      <c r="I38" s="103" t="s">
        <v>44</v>
      </c>
    </row>
    <row r="39" spans="1:9" x14ac:dyDescent="0.2">
      <c r="A39" s="323"/>
      <c r="B39" s="338"/>
      <c r="C39" s="370" t="s">
        <v>33</v>
      </c>
      <c r="D39" s="70" t="s">
        <v>43</v>
      </c>
      <c r="E39" s="70" t="s">
        <v>43</v>
      </c>
      <c r="F39" s="70" t="s">
        <v>43</v>
      </c>
      <c r="G39" s="70" t="s">
        <v>43</v>
      </c>
      <c r="H39" s="70" t="s">
        <v>43</v>
      </c>
      <c r="I39" s="70" t="s">
        <v>43</v>
      </c>
    </row>
    <row r="40" spans="1:9" x14ac:dyDescent="0.2">
      <c r="A40" s="323"/>
      <c r="B40" s="338"/>
      <c r="C40" s="369"/>
      <c r="D40" s="103" t="s">
        <v>44</v>
      </c>
      <c r="E40" s="103" t="s">
        <v>44</v>
      </c>
      <c r="F40" s="103" t="s">
        <v>44</v>
      </c>
      <c r="G40" s="103" t="s">
        <v>44</v>
      </c>
      <c r="H40" s="103" t="s">
        <v>44</v>
      </c>
      <c r="I40" s="103" t="s">
        <v>44</v>
      </c>
    </row>
    <row r="41" spans="1:9" x14ac:dyDescent="0.2">
      <c r="A41" s="323"/>
      <c r="B41" s="338"/>
      <c r="C41" s="370" t="s">
        <v>41</v>
      </c>
      <c r="D41" s="65"/>
      <c r="E41" s="65"/>
      <c r="F41" s="65"/>
      <c r="G41" s="30"/>
      <c r="H41" s="48"/>
      <c r="I41" s="30"/>
    </row>
    <row r="42" spans="1:9" ht="13.5" thickBot="1" x14ac:dyDescent="0.25">
      <c r="A42" s="365"/>
      <c r="B42" s="338"/>
      <c r="C42" s="371"/>
      <c r="D42" s="66"/>
      <c r="E42" s="66"/>
      <c r="F42" s="66"/>
      <c r="G42" s="30"/>
      <c r="H42" s="48"/>
      <c r="I42" s="30"/>
    </row>
    <row r="43" spans="1:9" x14ac:dyDescent="0.2">
      <c r="A43" s="372" t="s">
        <v>42</v>
      </c>
      <c r="B43" s="325">
        <v>46113</v>
      </c>
      <c r="C43" s="376" t="s">
        <v>27</v>
      </c>
      <c r="D43" s="150"/>
      <c r="E43" s="145"/>
      <c r="F43" s="145"/>
      <c r="G43" s="18"/>
      <c r="H43" s="18" t="s">
        <v>45</v>
      </c>
      <c r="I43" s="18" t="s">
        <v>45</v>
      </c>
    </row>
    <row r="44" spans="1:9" x14ac:dyDescent="0.2">
      <c r="A44" s="373"/>
      <c r="B44" s="326"/>
      <c r="C44" s="377"/>
      <c r="D44" s="110"/>
      <c r="E44" s="105"/>
      <c r="F44" s="105"/>
      <c r="G44" s="20"/>
      <c r="H44" s="20" t="s">
        <v>59</v>
      </c>
      <c r="I44" s="20" t="s">
        <v>59</v>
      </c>
    </row>
    <row r="45" spans="1:9" x14ac:dyDescent="0.2">
      <c r="A45" s="373"/>
      <c r="B45" s="326"/>
      <c r="C45" s="378" t="s">
        <v>29</v>
      </c>
      <c r="D45" s="26"/>
      <c r="E45" s="143"/>
      <c r="F45" s="124"/>
      <c r="G45" s="30" t="s">
        <v>57</v>
      </c>
      <c r="H45" s="23" t="s">
        <v>68</v>
      </c>
      <c r="I45" s="23" t="s">
        <v>68</v>
      </c>
    </row>
    <row r="46" spans="1:9" x14ac:dyDescent="0.2">
      <c r="A46" s="373"/>
      <c r="B46" s="326"/>
      <c r="C46" s="377"/>
      <c r="D46" s="27"/>
      <c r="E46" s="104"/>
      <c r="F46" s="104"/>
      <c r="G46" s="33" t="s">
        <v>67</v>
      </c>
      <c r="H46" s="20" t="s">
        <v>59</v>
      </c>
      <c r="I46" s="20" t="s">
        <v>59</v>
      </c>
    </row>
    <row r="47" spans="1:9" ht="25.5" x14ac:dyDescent="0.2">
      <c r="A47" s="373"/>
      <c r="B47" s="326"/>
      <c r="C47" s="378" t="s">
        <v>30</v>
      </c>
      <c r="D47" s="37" t="s">
        <v>37</v>
      </c>
      <c r="E47" s="143"/>
      <c r="F47" s="143"/>
      <c r="G47" s="48" t="s">
        <v>63</v>
      </c>
      <c r="H47" s="30" t="s">
        <v>57</v>
      </c>
      <c r="I47" s="30" t="s">
        <v>57</v>
      </c>
    </row>
    <row r="48" spans="1:9" ht="15" x14ac:dyDescent="0.2">
      <c r="A48" s="373"/>
      <c r="B48" s="326"/>
      <c r="C48" s="377"/>
      <c r="D48" s="31" t="s">
        <v>36</v>
      </c>
      <c r="E48" s="104"/>
      <c r="F48" s="104"/>
      <c r="G48" s="33" t="s">
        <v>65</v>
      </c>
      <c r="H48" s="21" t="s">
        <v>67</v>
      </c>
      <c r="I48" s="21" t="s">
        <v>67</v>
      </c>
    </row>
    <row r="49" spans="1:9" ht="25.5" x14ac:dyDescent="0.2">
      <c r="A49" s="373"/>
      <c r="B49" s="326"/>
      <c r="C49" s="378" t="s">
        <v>31</v>
      </c>
      <c r="D49" s="37" t="s">
        <v>35</v>
      </c>
      <c r="E49" s="124" t="s">
        <v>69</v>
      </c>
      <c r="F49" s="124" t="s">
        <v>69</v>
      </c>
      <c r="G49" s="30" t="s">
        <v>51</v>
      </c>
      <c r="H49" s="29"/>
      <c r="I49" s="23"/>
    </row>
    <row r="50" spans="1:9" x14ac:dyDescent="0.2">
      <c r="A50" s="373"/>
      <c r="B50" s="326"/>
      <c r="C50" s="377"/>
      <c r="D50" s="68" t="s">
        <v>36</v>
      </c>
      <c r="E50" s="104" t="s">
        <v>67</v>
      </c>
      <c r="F50" s="144" t="s">
        <v>67</v>
      </c>
      <c r="G50" s="33" t="s">
        <v>39</v>
      </c>
      <c r="H50" s="33"/>
      <c r="I50" s="33"/>
    </row>
    <row r="51" spans="1:9" ht="25.5" x14ac:dyDescent="0.2">
      <c r="A51" s="373"/>
      <c r="B51" s="326"/>
      <c r="C51" s="378" t="s">
        <v>32</v>
      </c>
      <c r="D51" s="147" t="s">
        <v>64</v>
      </c>
      <c r="E51" s="144" t="s">
        <v>38</v>
      </c>
      <c r="F51" s="140" t="s">
        <v>37</v>
      </c>
      <c r="G51" s="23" t="s">
        <v>46</v>
      </c>
      <c r="H51" s="23"/>
      <c r="I51" s="23"/>
    </row>
    <row r="52" spans="1:9" x14ac:dyDescent="0.2">
      <c r="A52" s="373"/>
      <c r="B52" s="326"/>
      <c r="C52" s="377"/>
      <c r="D52" s="27" t="s">
        <v>65</v>
      </c>
      <c r="E52" s="104" t="s">
        <v>39</v>
      </c>
      <c r="F52" s="34" t="s">
        <v>36</v>
      </c>
      <c r="G52" s="33" t="s">
        <v>70</v>
      </c>
      <c r="H52" s="20"/>
      <c r="I52" s="33"/>
    </row>
    <row r="53" spans="1:9" ht="25.5" x14ac:dyDescent="0.2">
      <c r="A53" s="373"/>
      <c r="B53" s="326"/>
      <c r="C53" s="378" t="s">
        <v>33</v>
      </c>
      <c r="D53" s="26"/>
      <c r="E53" s="144" t="s">
        <v>38</v>
      </c>
      <c r="F53" s="140" t="s">
        <v>37</v>
      </c>
      <c r="G53" s="23"/>
      <c r="H53" s="23"/>
      <c r="I53" s="23"/>
    </row>
    <row r="54" spans="1:9" ht="13.5" thickBot="1" x14ac:dyDescent="0.25">
      <c r="A54" s="374"/>
      <c r="B54" s="375"/>
      <c r="C54" s="379"/>
      <c r="D54" s="27"/>
      <c r="E54" s="98" t="s">
        <v>39</v>
      </c>
      <c r="F54" s="109" t="s">
        <v>36</v>
      </c>
      <c r="G54" s="42"/>
      <c r="H54" s="42"/>
      <c r="I54" s="42"/>
    </row>
    <row r="55" spans="1:9" ht="25.5" x14ac:dyDescent="0.2">
      <c r="A55" s="372" t="s">
        <v>47</v>
      </c>
      <c r="B55" s="325">
        <v>46114</v>
      </c>
      <c r="C55" s="376" t="s">
        <v>27</v>
      </c>
      <c r="D55" s="146"/>
      <c r="E55" s="173"/>
      <c r="F55" s="148"/>
      <c r="G55" s="37" t="s">
        <v>35</v>
      </c>
      <c r="H55" s="142"/>
      <c r="I55" s="142"/>
    </row>
    <row r="56" spans="1:9" x14ac:dyDescent="0.2">
      <c r="A56" s="373"/>
      <c r="B56" s="326"/>
      <c r="C56" s="377"/>
      <c r="D56" s="27"/>
      <c r="E56" s="104"/>
      <c r="F56" s="149"/>
      <c r="G56" s="110" t="s">
        <v>36</v>
      </c>
      <c r="H56" s="103"/>
      <c r="I56" s="103"/>
    </row>
    <row r="57" spans="1:9" ht="25.5" x14ac:dyDescent="0.2">
      <c r="A57" s="373"/>
      <c r="B57" s="326"/>
      <c r="C57" s="378" t="s">
        <v>29</v>
      </c>
      <c r="D57" s="37" t="s">
        <v>60</v>
      </c>
      <c r="E57" s="124"/>
      <c r="F57" s="101" t="s">
        <v>68</v>
      </c>
      <c r="G57" s="37" t="s">
        <v>37</v>
      </c>
      <c r="H57" s="140"/>
      <c r="I57" s="140"/>
    </row>
    <row r="58" spans="1:9" ht="15" x14ac:dyDescent="0.2">
      <c r="A58" s="373"/>
      <c r="B58" s="326"/>
      <c r="C58" s="377"/>
      <c r="D58" s="108" t="s">
        <v>71</v>
      </c>
      <c r="E58" s="103"/>
      <c r="F58" s="69" t="s">
        <v>72</v>
      </c>
      <c r="G58" s="31" t="s">
        <v>36</v>
      </c>
      <c r="H58" s="34"/>
      <c r="I58" s="34"/>
    </row>
    <row r="59" spans="1:9" ht="25.5" x14ac:dyDescent="0.2">
      <c r="A59" s="373"/>
      <c r="B59" s="326"/>
      <c r="C59" s="378" t="s">
        <v>30</v>
      </c>
      <c r="D59" s="37" t="s">
        <v>35</v>
      </c>
      <c r="E59" s="124" t="s">
        <v>52</v>
      </c>
      <c r="F59" s="41" t="s">
        <v>68</v>
      </c>
      <c r="G59" s="26" t="s">
        <v>53</v>
      </c>
      <c r="H59" s="124" t="s">
        <v>53</v>
      </c>
      <c r="I59" s="124" t="s">
        <v>53</v>
      </c>
    </row>
    <row r="60" spans="1:9" x14ac:dyDescent="0.2">
      <c r="A60" s="373"/>
      <c r="B60" s="326"/>
      <c r="C60" s="377"/>
      <c r="D60" s="112" t="s">
        <v>36</v>
      </c>
      <c r="E60" s="103" t="s">
        <v>54</v>
      </c>
      <c r="F60" s="102" t="s">
        <v>72</v>
      </c>
      <c r="G60" s="110" t="s">
        <v>55</v>
      </c>
      <c r="H60" s="103" t="s">
        <v>55</v>
      </c>
      <c r="I60" s="103" t="s">
        <v>55</v>
      </c>
    </row>
    <row r="61" spans="1:9" ht="25.5" x14ac:dyDescent="0.2">
      <c r="A61" s="373"/>
      <c r="B61" s="326"/>
      <c r="C61" s="378" t="s">
        <v>31</v>
      </c>
      <c r="D61" s="26" t="s">
        <v>52</v>
      </c>
      <c r="E61" s="140" t="s">
        <v>61</v>
      </c>
      <c r="F61" s="71" t="s">
        <v>64</v>
      </c>
      <c r="G61" s="26" t="s">
        <v>53</v>
      </c>
      <c r="H61" s="124" t="s">
        <v>53</v>
      </c>
      <c r="I61" s="124" t="s">
        <v>53</v>
      </c>
    </row>
    <row r="62" spans="1:9" ht="15" x14ac:dyDescent="0.2">
      <c r="A62" s="373"/>
      <c r="B62" s="326"/>
      <c r="C62" s="377"/>
      <c r="D62" s="110" t="s">
        <v>54</v>
      </c>
      <c r="E62" s="107" t="s">
        <v>71</v>
      </c>
      <c r="F62" s="72" t="s">
        <v>73</v>
      </c>
      <c r="G62" s="110" t="s">
        <v>55</v>
      </c>
      <c r="H62" s="103" t="s">
        <v>55</v>
      </c>
      <c r="I62" s="103" t="s">
        <v>55</v>
      </c>
    </row>
    <row r="63" spans="1:9" x14ac:dyDescent="0.2">
      <c r="A63" s="373"/>
      <c r="B63" s="326"/>
      <c r="C63" s="378" t="s">
        <v>32</v>
      </c>
      <c r="D63" s="26"/>
      <c r="E63" s="48" t="s">
        <v>64</v>
      </c>
      <c r="F63" s="38"/>
      <c r="G63" s="141"/>
      <c r="H63" s="143"/>
      <c r="I63" s="143"/>
    </row>
    <row r="64" spans="1:9" x14ac:dyDescent="0.2">
      <c r="A64" s="373"/>
      <c r="B64" s="326"/>
      <c r="C64" s="377"/>
      <c r="D64" s="110"/>
      <c r="E64" s="174" t="s">
        <v>73</v>
      </c>
      <c r="F64" s="32"/>
      <c r="G64" s="27"/>
      <c r="H64" s="104"/>
      <c r="I64" s="104"/>
    </row>
    <row r="65" spans="1:9" x14ac:dyDescent="0.2">
      <c r="A65" s="373"/>
      <c r="B65" s="326"/>
      <c r="C65" s="378" t="s">
        <v>33</v>
      </c>
      <c r="D65" s="73"/>
      <c r="E65" s="124"/>
      <c r="F65" s="41"/>
      <c r="G65" s="26"/>
      <c r="H65" s="124"/>
      <c r="I65" s="124"/>
    </row>
    <row r="66" spans="1:9" ht="13.5" thickBot="1" x14ac:dyDescent="0.25">
      <c r="A66" s="374"/>
      <c r="B66" s="375"/>
      <c r="C66" s="379"/>
      <c r="D66" s="147"/>
      <c r="E66" s="109"/>
      <c r="F66" s="101"/>
      <c r="G66" s="137"/>
      <c r="H66" s="98"/>
      <c r="I66" s="98"/>
    </row>
    <row r="67" spans="1:9" ht="12.75" customHeight="1" x14ac:dyDescent="0.2">
      <c r="A67" s="322" t="s">
        <v>48</v>
      </c>
      <c r="B67" s="337">
        <v>46115</v>
      </c>
      <c r="C67" s="328" t="s">
        <v>27</v>
      </c>
      <c r="D67" s="152"/>
      <c r="E67" s="152"/>
      <c r="F67" s="152"/>
      <c r="G67" s="333" t="s">
        <v>28</v>
      </c>
      <c r="H67" s="333" t="s">
        <v>28</v>
      </c>
      <c r="I67" s="138"/>
    </row>
    <row r="68" spans="1:9" x14ac:dyDescent="0.2">
      <c r="A68" s="323"/>
      <c r="B68" s="338"/>
      <c r="C68" s="369"/>
      <c r="D68" s="103"/>
      <c r="E68" s="103"/>
      <c r="F68" s="103"/>
      <c r="G68" s="330"/>
      <c r="H68" s="330"/>
      <c r="I68" s="103"/>
    </row>
    <row r="69" spans="1:9" x14ac:dyDescent="0.2">
      <c r="A69" s="323"/>
      <c r="B69" s="338"/>
      <c r="C69" s="370" t="s">
        <v>29</v>
      </c>
      <c r="D69" s="140"/>
      <c r="E69" s="140"/>
      <c r="F69" s="140"/>
      <c r="G69" s="330"/>
      <c r="H69" s="330"/>
      <c r="I69" s="140" t="s">
        <v>37</v>
      </c>
    </row>
    <row r="70" spans="1:9" x14ac:dyDescent="0.2">
      <c r="A70" s="323"/>
      <c r="B70" s="338"/>
      <c r="C70" s="369"/>
      <c r="D70" s="34"/>
      <c r="E70" s="34"/>
      <c r="F70" s="34"/>
      <c r="G70" s="330"/>
      <c r="H70" s="330"/>
      <c r="I70" s="34" t="s">
        <v>36</v>
      </c>
    </row>
    <row r="71" spans="1:9" x14ac:dyDescent="0.2">
      <c r="A71" s="323"/>
      <c r="B71" s="338"/>
      <c r="C71" s="370" t="s">
        <v>30</v>
      </c>
      <c r="D71" s="140"/>
      <c r="E71" s="140"/>
      <c r="F71" s="140"/>
      <c r="G71" s="330"/>
      <c r="H71" s="330"/>
      <c r="I71" s="140" t="s">
        <v>37</v>
      </c>
    </row>
    <row r="72" spans="1:9" x14ac:dyDescent="0.2">
      <c r="A72" s="323"/>
      <c r="B72" s="338"/>
      <c r="C72" s="369"/>
      <c r="D72" s="34"/>
      <c r="E72" s="34"/>
      <c r="F72" s="34"/>
      <c r="G72" s="330"/>
      <c r="H72" s="330"/>
      <c r="I72" s="34" t="s">
        <v>36</v>
      </c>
    </row>
    <row r="73" spans="1:9" x14ac:dyDescent="0.2">
      <c r="A73" s="323"/>
      <c r="B73" s="338"/>
      <c r="C73" s="370" t="s">
        <v>31</v>
      </c>
      <c r="D73" s="124" t="s">
        <v>194</v>
      </c>
      <c r="E73" s="124" t="s">
        <v>194</v>
      </c>
      <c r="F73" s="124" t="s">
        <v>194</v>
      </c>
      <c r="G73" s="330"/>
      <c r="H73" s="330"/>
      <c r="I73" s="124"/>
    </row>
    <row r="74" spans="1:9" x14ac:dyDescent="0.2">
      <c r="A74" s="323"/>
      <c r="B74" s="338"/>
      <c r="C74" s="369"/>
      <c r="D74" s="103" t="s">
        <v>195</v>
      </c>
      <c r="E74" s="103" t="s">
        <v>195</v>
      </c>
      <c r="F74" s="103" t="s">
        <v>195</v>
      </c>
      <c r="G74" s="330"/>
      <c r="H74" s="330"/>
      <c r="I74" s="103"/>
    </row>
    <row r="75" spans="1:9" ht="25.5" customHeight="1" x14ac:dyDescent="0.2">
      <c r="A75" s="323"/>
      <c r="B75" s="338"/>
      <c r="C75" s="370" t="s">
        <v>32</v>
      </c>
      <c r="D75" s="380" t="s">
        <v>196</v>
      </c>
      <c r="E75" s="381"/>
      <c r="F75" s="382"/>
      <c r="G75" s="330"/>
      <c r="H75" s="330"/>
      <c r="I75" s="124"/>
    </row>
    <row r="76" spans="1:9" x14ac:dyDescent="0.2">
      <c r="A76" s="323"/>
      <c r="B76" s="338"/>
      <c r="C76" s="369"/>
      <c r="D76" s="383"/>
      <c r="E76" s="384"/>
      <c r="F76" s="385"/>
      <c r="G76" s="330"/>
      <c r="H76" s="330"/>
      <c r="I76" s="104"/>
    </row>
    <row r="77" spans="1:9" x14ac:dyDescent="0.2">
      <c r="A77" s="323"/>
      <c r="B77" s="338"/>
      <c r="C77" s="370" t="s">
        <v>33</v>
      </c>
      <c r="D77" s="124" t="s">
        <v>180</v>
      </c>
      <c r="E77" s="124" t="s">
        <v>180</v>
      </c>
      <c r="F77" s="124" t="s">
        <v>180</v>
      </c>
      <c r="G77" s="330"/>
      <c r="H77" s="330"/>
      <c r="I77" s="124"/>
    </row>
    <row r="78" spans="1:9" ht="15" x14ac:dyDescent="0.2">
      <c r="A78" s="323"/>
      <c r="B78" s="338"/>
      <c r="C78" s="369"/>
      <c r="D78" s="104" t="s">
        <v>181</v>
      </c>
      <c r="E78" s="104" t="s">
        <v>181</v>
      </c>
      <c r="F78" s="104" t="s">
        <v>181</v>
      </c>
      <c r="G78" s="330"/>
      <c r="H78" s="330"/>
      <c r="I78" s="107"/>
    </row>
    <row r="79" spans="1:9" ht="15" x14ac:dyDescent="0.2">
      <c r="A79" s="323"/>
      <c r="B79" s="338"/>
      <c r="C79" s="370" t="s">
        <v>41</v>
      </c>
      <c r="D79" s="124" t="s">
        <v>180</v>
      </c>
      <c r="E79" s="124" t="s">
        <v>180</v>
      </c>
      <c r="F79" s="124" t="s">
        <v>180</v>
      </c>
      <c r="G79" s="330"/>
      <c r="H79" s="330"/>
      <c r="I79" s="24"/>
    </row>
    <row r="80" spans="1:9" ht="15.75" thickBot="1" x14ac:dyDescent="0.25">
      <c r="A80" s="324"/>
      <c r="B80" s="339"/>
      <c r="C80" s="371"/>
      <c r="D80" s="151" t="s">
        <v>181</v>
      </c>
      <c r="E80" s="151" t="s">
        <v>181</v>
      </c>
      <c r="F80" s="151" t="s">
        <v>181</v>
      </c>
      <c r="G80" s="342"/>
      <c r="H80" s="342"/>
      <c r="I80" s="24"/>
    </row>
    <row r="81" spans="1:9" x14ac:dyDescent="0.2">
      <c r="A81" s="372" t="s">
        <v>49</v>
      </c>
      <c r="B81" s="325">
        <v>46116</v>
      </c>
      <c r="C81" s="376" t="s">
        <v>27</v>
      </c>
      <c r="D81" s="152" t="s">
        <v>182</v>
      </c>
      <c r="E81" s="152"/>
      <c r="F81" s="152"/>
      <c r="G81" s="333" t="s">
        <v>28</v>
      </c>
      <c r="H81" s="333" t="s">
        <v>28</v>
      </c>
      <c r="I81" s="333" t="s">
        <v>28</v>
      </c>
    </row>
    <row r="82" spans="1:9" x14ac:dyDescent="0.2">
      <c r="A82" s="373"/>
      <c r="B82" s="326"/>
      <c r="C82" s="377"/>
      <c r="D82" s="104" t="s">
        <v>183</v>
      </c>
      <c r="E82" s="104"/>
      <c r="F82" s="104"/>
      <c r="G82" s="330"/>
      <c r="H82" s="331"/>
      <c r="I82" s="330"/>
    </row>
    <row r="83" spans="1:9" x14ac:dyDescent="0.2">
      <c r="A83" s="373"/>
      <c r="B83" s="326"/>
      <c r="C83" s="378" t="s">
        <v>29</v>
      </c>
      <c r="D83" s="124" t="s">
        <v>182</v>
      </c>
      <c r="E83" s="124"/>
      <c r="F83" s="124"/>
      <c r="G83" s="330"/>
      <c r="H83" s="331"/>
      <c r="I83" s="330"/>
    </row>
    <row r="84" spans="1:9" x14ac:dyDescent="0.2">
      <c r="A84" s="373"/>
      <c r="B84" s="326"/>
      <c r="C84" s="377"/>
      <c r="D84" s="104" t="s">
        <v>183</v>
      </c>
      <c r="E84" s="103"/>
      <c r="F84" s="103"/>
      <c r="G84" s="330"/>
      <c r="H84" s="331"/>
      <c r="I84" s="330"/>
    </row>
    <row r="85" spans="1:9" x14ac:dyDescent="0.2">
      <c r="A85" s="373"/>
      <c r="B85" s="326"/>
      <c r="C85" s="378" t="s">
        <v>30</v>
      </c>
      <c r="D85" s="124"/>
      <c r="E85" s="124" t="s">
        <v>182</v>
      </c>
      <c r="F85" s="124"/>
      <c r="G85" s="330"/>
      <c r="H85" s="331"/>
      <c r="I85" s="330"/>
    </row>
    <row r="86" spans="1:9" x14ac:dyDescent="0.2">
      <c r="A86" s="373"/>
      <c r="B86" s="326"/>
      <c r="C86" s="377"/>
      <c r="D86" s="34"/>
      <c r="E86" s="104" t="s">
        <v>183</v>
      </c>
      <c r="F86" s="104"/>
      <c r="G86" s="330"/>
      <c r="H86" s="331"/>
      <c r="I86" s="330"/>
    </row>
    <row r="87" spans="1:9" x14ac:dyDescent="0.2">
      <c r="A87" s="373"/>
      <c r="B87" s="326"/>
      <c r="C87" s="378" t="s">
        <v>31</v>
      </c>
      <c r="D87" s="140"/>
      <c r="E87" s="124" t="s">
        <v>182</v>
      </c>
      <c r="F87" s="124"/>
      <c r="G87" s="330"/>
      <c r="H87" s="331"/>
      <c r="I87" s="330"/>
    </row>
    <row r="88" spans="1:9" ht="15" x14ac:dyDescent="0.2">
      <c r="A88" s="373"/>
      <c r="B88" s="326"/>
      <c r="C88" s="377"/>
      <c r="D88" s="107"/>
      <c r="E88" s="104" t="s">
        <v>183</v>
      </c>
      <c r="F88" s="104"/>
      <c r="G88" s="330"/>
      <c r="H88" s="331"/>
      <c r="I88" s="330"/>
    </row>
    <row r="89" spans="1:9" x14ac:dyDescent="0.2">
      <c r="A89" s="373"/>
      <c r="B89" s="326"/>
      <c r="C89" s="378" t="s">
        <v>32</v>
      </c>
      <c r="D89" s="48"/>
      <c r="E89" s="48"/>
      <c r="F89" s="124" t="s">
        <v>182</v>
      </c>
      <c r="G89" s="330"/>
      <c r="H89" s="331"/>
      <c r="I89" s="330"/>
    </row>
    <row r="90" spans="1:9" x14ac:dyDescent="0.2">
      <c r="A90" s="373"/>
      <c r="B90" s="326"/>
      <c r="C90" s="377"/>
      <c r="D90" s="151"/>
      <c r="E90" s="151"/>
      <c r="F90" s="104" t="s">
        <v>183</v>
      </c>
      <c r="G90" s="330"/>
      <c r="H90" s="331"/>
      <c r="I90" s="330"/>
    </row>
    <row r="91" spans="1:9" x14ac:dyDescent="0.2">
      <c r="A91" s="373"/>
      <c r="B91" s="326"/>
      <c r="C91" s="378" t="s">
        <v>33</v>
      </c>
      <c r="D91" s="124"/>
      <c r="E91" s="124"/>
      <c r="F91" s="124" t="s">
        <v>182</v>
      </c>
      <c r="G91" s="330"/>
      <c r="H91" s="331"/>
      <c r="I91" s="330"/>
    </row>
    <row r="92" spans="1:9" ht="13.5" thickBot="1" x14ac:dyDescent="0.25">
      <c r="A92" s="374"/>
      <c r="B92" s="375"/>
      <c r="C92" s="379"/>
      <c r="D92" s="109"/>
      <c r="E92" s="109"/>
      <c r="F92" s="153" t="s">
        <v>183</v>
      </c>
      <c r="G92" s="334"/>
      <c r="H92" s="332"/>
      <c r="I92" s="334"/>
    </row>
    <row r="93" spans="1:9" ht="15.75" thickBot="1" x14ac:dyDescent="0.25">
      <c r="A93" s="346" t="s">
        <v>9</v>
      </c>
      <c r="B93" s="348" t="s">
        <v>10</v>
      </c>
      <c r="C93" s="350" t="s">
        <v>11</v>
      </c>
      <c r="D93" s="388" t="s">
        <v>197</v>
      </c>
      <c r="E93" s="389"/>
      <c r="F93" s="389"/>
      <c r="G93" s="389"/>
      <c r="H93" s="389"/>
      <c r="I93" s="389"/>
    </row>
    <row r="94" spans="1:9" ht="15.75" thickBot="1" x14ac:dyDescent="0.25">
      <c r="A94" s="347"/>
      <c r="B94" s="349"/>
      <c r="C94" s="351"/>
      <c r="D94" s="8" t="s">
        <v>12</v>
      </c>
      <c r="E94" s="8" t="s">
        <v>13</v>
      </c>
      <c r="F94" s="8" t="s">
        <v>14</v>
      </c>
      <c r="G94" s="8" t="s">
        <v>15</v>
      </c>
      <c r="H94" s="8" t="s">
        <v>16</v>
      </c>
      <c r="I94" s="8" t="s">
        <v>17</v>
      </c>
    </row>
    <row r="95" spans="1:9" ht="23.25" thickBot="1" x14ac:dyDescent="0.25">
      <c r="A95" s="354" t="s">
        <v>18</v>
      </c>
      <c r="B95" s="355"/>
      <c r="C95" s="356"/>
      <c r="D95" s="178" t="s">
        <v>19</v>
      </c>
      <c r="E95" s="12" t="s">
        <v>20</v>
      </c>
      <c r="F95" s="179" t="s">
        <v>21</v>
      </c>
      <c r="G95" s="12" t="s">
        <v>22</v>
      </c>
      <c r="H95" s="12" t="s">
        <v>23</v>
      </c>
      <c r="I95" s="180" t="s">
        <v>24</v>
      </c>
    </row>
    <row r="96" spans="1:9" ht="13.5" thickBot="1" x14ac:dyDescent="0.25">
      <c r="A96" s="354" t="s">
        <v>25</v>
      </c>
      <c r="B96" s="357"/>
      <c r="C96" s="356"/>
      <c r="D96" s="13">
        <v>31</v>
      </c>
      <c r="E96" s="13">
        <v>29</v>
      </c>
      <c r="F96" s="14">
        <v>4</v>
      </c>
      <c r="G96" s="14">
        <v>24</v>
      </c>
      <c r="H96" s="14">
        <v>12</v>
      </c>
      <c r="I96" s="13">
        <v>15</v>
      </c>
    </row>
    <row r="97" spans="1:9" ht="15" x14ac:dyDescent="0.2">
      <c r="A97" s="322" t="s">
        <v>26</v>
      </c>
      <c r="B97" s="337">
        <v>46118</v>
      </c>
      <c r="C97" s="340" t="s">
        <v>27</v>
      </c>
      <c r="D97" s="386" t="s">
        <v>28</v>
      </c>
      <c r="E97" s="386" t="s">
        <v>28</v>
      </c>
      <c r="F97" s="386" t="s">
        <v>28</v>
      </c>
      <c r="G97" s="221"/>
      <c r="H97" s="386" t="s">
        <v>28</v>
      </c>
      <c r="I97" s="386" t="s">
        <v>28</v>
      </c>
    </row>
    <row r="98" spans="1:9" ht="15" x14ac:dyDescent="0.2">
      <c r="A98" s="323"/>
      <c r="B98" s="338"/>
      <c r="C98" s="341"/>
      <c r="D98" s="387"/>
      <c r="E98" s="390"/>
      <c r="F98" s="387"/>
      <c r="G98" s="107"/>
      <c r="H98" s="387"/>
      <c r="I98" s="387"/>
    </row>
    <row r="99" spans="1:9" ht="15" x14ac:dyDescent="0.2">
      <c r="A99" s="323"/>
      <c r="B99" s="338"/>
      <c r="C99" s="367" t="s">
        <v>29</v>
      </c>
      <c r="D99" s="387"/>
      <c r="E99" s="390"/>
      <c r="F99" s="387"/>
      <c r="G99" s="24" t="s">
        <v>68</v>
      </c>
      <c r="H99" s="387"/>
      <c r="I99" s="387"/>
    </row>
    <row r="100" spans="1:9" ht="15" x14ac:dyDescent="0.2">
      <c r="A100" s="323"/>
      <c r="B100" s="338"/>
      <c r="C100" s="341"/>
      <c r="D100" s="387"/>
      <c r="E100" s="390"/>
      <c r="F100" s="387"/>
      <c r="G100" s="107" t="s">
        <v>266</v>
      </c>
      <c r="H100" s="387"/>
      <c r="I100" s="387"/>
    </row>
    <row r="101" spans="1:9" ht="15" x14ac:dyDescent="0.2">
      <c r="A101" s="323"/>
      <c r="B101" s="338"/>
      <c r="C101" s="367" t="s">
        <v>30</v>
      </c>
      <c r="D101" s="387"/>
      <c r="E101" s="390"/>
      <c r="F101" s="387"/>
      <c r="G101" s="24" t="s">
        <v>68</v>
      </c>
      <c r="H101" s="387"/>
      <c r="I101" s="387"/>
    </row>
    <row r="102" spans="1:9" ht="15" x14ac:dyDescent="0.2">
      <c r="A102" s="323"/>
      <c r="B102" s="338"/>
      <c r="C102" s="341"/>
      <c r="D102" s="387"/>
      <c r="E102" s="390"/>
      <c r="F102" s="387"/>
      <c r="G102" s="107" t="s">
        <v>266</v>
      </c>
      <c r="H102" s="387"/>
      <c r="I102" s="387"/>
    </row>
    <row r="103" spans="1:9" x14ac:dyDescent="0.2">
      <c r="A103" s="323"/>
      <c r="B103" s="338"/>
      <c r="C103" s="367" t="s">
        <v>31</v>
      </c>
      <c r="D103" s="387"/>
      <c r="E103" s="390"/>
      <c r="F103" s="387"/>
      <c r="G103" s="38" t="s">
        <v>57</v>
      </c>
      <c r="H103" s="387"/>
      <c r="I103" s="387"/>
    </row>
    <row r="104" spans="1:9" x14ac:dyDescent="0.2">
      <c r="A104" s="323"/>
      <c r="B104" s="338"/>
      <c r="C104" s="341"/>
      <c r="D104" s="387"/>
      <c r="E104" s="390"/>
      <c r="F104" s="387"/>
      <c r="G104" s="230" t="s">
        <v>54</v>
      </c>
      <c r="H104" s="387"/>
      <c r="I104" s="387"/>
    </row>
    <row r="105" spans="1:9" x14ac:dyDescent="0.2">
      <c r="A105" s="323"/>
      <c r="B105" s="338"/>
      <c r="C105" s="367" t="s">
        <v>32</v>
      </c>
      <c r="D105" s="387"/>
      <c r="E105" s="390"/>
      <c r="F105" s="387"/>
      <c r="G105" s="140"/>
      <c r="H105" s="387"/>
      <c r="I105" s="387"/>
    </row>
    <row r="106" spans="1:9" x14ac:dyDescent="0.2">
      <c r="A106" s="323"/>
      <c r="B106" s="338"/>
      <c r="C106" s="341"/>
      <c r="D106" s="387"/>
      <c r="E106" s="390"/>
      <c r="F106" s="387"/>
      <c r="G106" s="60"/>
      <c r="H106" s="387"/>
      <c r="I106" s="387"/>
    </row>
    <row r="107" spans="1:9" x14ac:dyDescent="0.2">
      <c r="A107" s="323"/>
      <c r="B107" s="338"/>
      <c r="C107" s="367" t="s">
        <v>33</v>
      </c>
      <c r="D107" s="387"/>
      <c r="E107" s="390"/>
      <c r="F107" s="387"/>
      <c r="G107" s="124"/>
      <c r="H107" s="387"/>
      <c r="I107" s="387"/>
    </row>
    <row r="108" spans="1:9" ht="13.5" thickBot="1" x14ac:dyDescent="0.25">
      <c r="A108" s="324"/>
      <c r="B108" s="339"/>
      <c r="C108" s="344"/>
      <c r="D108" s="387"/>
      <c r="E108" s="387"/>
      <c r="F108" s="387"/>
      <c r="G108" s="103"/>
      <c r="H108" s="387"/>
      <c r="I108" s="387"/>
    </row>
    <row r="109" spans="1:9" ht="25.5" customHeight="1" x14ac:dyDescent="0.2">
      <c r="A109" s="322" t="s">
        <v>34</v>
      </c>
      <c r="B109" s="337">
        <v>46119</v>
      </c>
      <c r="C109" s="328" t="s">
        <v>27</v>
      </c>
      <c r="D109" s="175"/>
      <c r="E109" s="220"/>
      <c r="F109" s="221"/>
      <c r="G109" s="231"/>
      <c r="H109" s="132"/>
      <c r="I109" s="132"/>
    </row>
    <row r="110" spans="1:9" ht="15" x14ac:dyDescent="0.2">
      <c r="A110" s="323"/>
      <c r="B110" s="338"/>
      <c r="C110" s="329"/>
      <c r="D110" s="103"/>
      <c r="E110" s="222"/>
      <c r="F110" s="107"/>
      <c r="G110" s="63"/>
      <c r="H110" s="105"/>
      <c r="I110" s="105"/>
    </row>
    <row r="111" spans="1:9" ht="15" x14ac:dyDescent="0.2">
      <c r="A111" s="323"/>
      <c r="B111" s="338"/>
      <c r="C111" s="335" t="s">
        <v>29</v>
      </c>
      <c r="D111" s="124"/>
      <c r="E111" s="232"/>
      <c r="F111" s="24"/>
      <c r="G111" s="233"/>
      <c r="H111" s="136"/>
      <c r="I111" s="234" t="s">
        <v>37</v>
      </c>
    </row>
    <row r="112" spans="1:9" ht="15" x14ac:dyDescent="0.2">
      <c r="A112" s="323"/>
      <c r="B112" s="338"/>
      <c r="C112" s="329"/>
      <c r="D112" s="103"/>
      <c r="E112" s="222"/>
      <c r="F112" s="107"/>
      <c r="G112" s="63"/>
      <c r="H112" s="105"/>
      <c r="I112" s="51" t="s">
        <v>36</v>
      </c>
    </row>
    <row r="113" spans="1:9" ht="15" x14ac:dyDescent="0.2">
      <c r="A113" s="323"/>
      <c r="B113" s="338"/>
      <c r="C113" s="335" t="s">
        <v>30</v>
      </c>
      <c r="D113" s="24"/>
      <c r="E113" s="237" t="s">
        <v>69</v>
      </c>
      <c r="F113" s="176" t="s">
        <v>69</v>
      </c>
      <c r="G113" s="170" t="s">
        <v>267</v>
      </c>
      <c r="H113" s="170"/>
      <c r="I113" s="234" t="s">
        <v>37</v>
      </c>
    </row>
    <row r="114" spans="1:9" ht="15" x14ac:dyDescent="0.2">
      <c r="A114" s="323"/>
      <c r="B114" s="338"/>
      <c r="C114" s="329"/>
      <c r="D114" s="107"/>
      <c r="E114" s="104" t="s">
        <v>54</v>
      </c>
      <c r="F114" s="104" t="s">
        <v>54</v>
      </c>
      <c r="G114" s="104" t="s">
        <v>70</v>
      </c>
      <c r="H114" s="104"/>
      <c r="I114" s="51" t="s">
        <v>36</v>
      </c>
    </row>
    <row r="115" spans="1:9" ht="25.5" x14ac:dyDescent="0.2">
      <c r="A115" s="323"/>
      <c r="B115" s="338"/>
      <c r="C115" s="335" t="s">
        <v>31</v>
      </c>
      <c r="D115" s="140" t="s">
        <v>247</v>
      </c>
      <c r="E115" s="140" t="s">
        <v>247</v>
      </c>
      <c r="F115" s="140" t="s">
        <v>247</v>
      </c>
      <c r="G115" s="38" t="s">
        <v>247</v>
      </c>
      <c r="H115" s="140" t="s">
        <v>247</v>
      </c>
      <c r="I115" s="140" t="s">
        <v>247</v>
      </c>
    </row>
    <row r="116" spans="1:9" ht="15" x14ac:dyDescent="0.2">
      <c r="A116" s="323"/>
      <c r="B116" s="338"/>
      <c r="C116" s="329"/>
      <c r="D116" s="107" t="s">
        <v>248</v>
      </c>
      <c r="E116" s="107" t="s">
        <v>248</v>
      </c>
      <c r="F116" s="107" t="s">
        <v>248</v>
      </c>
      <c r="G116" s="235" t="s">
        <v>248</v>
      </c>
      <c r="H116" s="107" t="s">
        <v>248</v>
      </c>
      <c r="I116" s="107" t="s">
        <v>248</v>
      </c>
    </row>
    <row r="117" spans="1:9" x14ac:dyDescent="0.2">
      <c r="A117" s="323"/>
      <c r="B117" s="338"/>
      <c r="C117" s="335" t="s">
        <v>32</v>
      </c>
      <c r="D117" s="140" t="s">
        <v>182</v>
      </c>
      <c r="E117" s="37" t="s">
        <v>268</v>
      </c>
      <c r="F117" s="140"/>
      <c r="G117" s="140" t="s">
        <v>57</v>
      </c>
      <c r="H117" s="170" t="s">
        <v>267</v>
      </c>
      <c r="I117" s="170" t="s">
        <v>267</v>
      </c>
    </row>
    <row r="118" spans="1:9" ht="15" x14ac:dyDescent="0.2">
      <c r="A118" s="323"/>
      <c r="B118" s="338"/>
      <c r="C118" s="329"/>
      <c r="D118" s="107" t="s">
        <v>183</v>
      </c>
      <c r="E118" s="222" t="s">
        <v>40</v>
      </c>
      <c r="F118" s="107"/>
      <c r="G118" s="107" t="s">
        <v>54</v>
      </c>
      <c r="H118" s="104" t="s">
        <v>70</v>
      </c>
      <c r="I118" s="104" t="s">
        <v>70</v>
      </c>
    </row>
    <row r="119" spans="1:9" ht="25.5" x14ac:dyDescent="0.2">
      <c r="A119" s="323"/>
      <c r="B119" s="338"/>
      <c r="C119" s="335" t="s">
        <v>33</v>
      </c>
      <c r="D119" s="124"/>
      <c r="E119" s="37" t="s">
        <v>182</v>
      </c>
      <c r="F119" s="140"/>
      <c r="G119" s="190" t="s">
        <v>250</v>
      </c>
      <c r="H119" s="124" t="s">
        <v>250</v>
      </c>
      <c r="I119" s="124" t="s">
        <v>250</v>
      </c>
    </row>
    <row r="120" spans="1:9" ht="15" x14ac:dyDescent="0.2">
      <c r="A120" s="323"/>
      <c r="B120" s="338"/>
      <c r="C120" s="329"/>
      <c r="D120" s="104"/>
      <c r="E120" s="107" t="s">
        <v>183</v>
      </c>
      <c r="F120" s="107"/>
      <c r="G120" s="69" t="s">
        <v>251</v>
      </c>
      <c r="H120" s="103" t="s">
        <v>251</v>
      </c>
      <c r="I120" s="103" t="s">
        <v>251</v>
      </c>
    </row>
    <row r="121" spans="1:9" x14ac:dyDescent="0.2">
      <c r="A121" s="323"/>
      <c r="B121" s="338"/>
      <c r="C121" s="335" t="s">
        <v>41</v>
      </c>
      <c r="D121" s="34"/>
      <c r="E121" s="37" t="s">
        <v>182</v>
      </c>
      <c r="F121" s="140"/>
      <c r="G121" s="190"/>
      <c r="H121" s="124"/>
      <c r="I121" s="124"/>
    </row>
    <row r="122" spans="1:9" ht="15.75" thickBot="1" x14ac:dyDescent="0.25">
      <c r="A122" s="323"/>
      <c r="B122" s="338"/>
      <c r="C122" s="329"/>
      <c r="D122" s="109"/>
      <c r="E122" s="222" t="s">
        <v>183</v>
      </c>
      <c r="F122" s="225"/>
      <c r="G122" s="212"/>
      <c r="H122" s="109"/>
      <c r="I122" s="109"/>
    </row>
    <row r="123" spans="1:9" x14ac:dyDescent="0.2">
      <c r="A123" s="322" t="s">
        <v>42</v>
      </c>
      <c r="B123" s="391">
        <v>46120</v>
      </c>
      <c r="C123" s="328" t="s">
        <v>27</v>
      </c>
      <c r="D123" s="37"/>
      <c r="E123" s="142"/>
      <c r="F123" s="142"/>
      <c r="G123" s="142"/>
      <c r="H123" s="142"/>
      <c r="I123" s="142"/>
    </row>
    <row r="124" spans="1:9" x14ac:dyDescent="0.2">
      <c r="A124" s="323"/>
      <c r="B124" s="392"/>
      <c r="C124" s="329"/>
      <c r="D124" s="110"/>
      <c r="E124" s="103"/>
      <c r="F124" s="103"/>
      <c r="G124" s="103"/>
      <c r="H124" s="103"/>
      <c r="I124" s="103"/>
    </row>
    <row r="125" spans="1:9" x14ac:dyDescent="0.2">
      <c r="A125" s="323"/>
      <c r="B125" s="392"/>
      <c r="C125" s="335" t="s">
        <v>29</v>
      </c>
      <c r="D125" s="37"/>
      <c r="E125" s="140"/>
      <c r="F125" s="140"/>
      <c r="G125" s="140" t="s">
        <v>38</v>
      </c>
      <c r="H125" s="140"/>
      <c r="I125" s="234" t="s">
        <v>37</v>
      </c>
    </row>
    <row r="126" spans="1:9" x14ac:dyDescent="0.2">
      <c r="A126" s="323"/>
      <c r="B126" s="392"/>
      <c r="C126" s="329"/>
      <c r="D126" s="110"/>
      <c r="E126" s="103"/>
      <c r="F126" s="103"/>
      <c r="G126" s="103" t="s">
        <v>245</v>
      </c>
      <c r="H126" s="103"/>
      <c r="I126" s="51" t="s">
        <v>36</v>
      </c>
    </row>
    <row r="127" spans="1:9" x14ac:dyDescent="0.2">
      <c r="A127" s="323"/>
      <c r="B127" s="392"/>
      <c r="C127" s="335" t="s">
        <v>30</v>
      </c>
      <c r="D127" s="70" t="s">
        <v>45</v>
      </c>
      <c r="E127" s="140"/>
      <c r="F127" s="140"/>
      <c r="G127" s="140" t="s">
        <v>38</v>
      </c>
      <c r="H127" s="140"/>
      <c r="I127" s="234" t="s">
        <v>37</v>
      </c>
    </row>
    <row r="128" spans="1:9" x14ac:dyDescent="0.2">
      <c r="A128" s="323"/>
      <c r="B128" s="392"/>
      <c r="C128" s="329"/>
      <c r="D128" s="103" t="s">
        <v>283</v>
      </c>
      <c r="E128" s="34"/>
      <c r="F128" s="34"/>
      <c r="G128" s="103" t="s">
        <v>245</v>
      </c>
      <c r="H128" s="34"/>
      <c r="I128" s="51" t="s">
        <v>36</v>
      </c>
    </row>
    <row r="129" spans="1:9" x14ac:dyDescent="0.2">
      <c r="A129" s="323"/>
      <c r="B129" s="392"/>
      <c r="C129" s="335" t="s">
        <v>31</v>
      </c>
      <c r="D129" s="140" t="s">
        <v>252</v>
      </c>
      <c r="E129" s="140" t="s">
        <v>252</v>
      </c>
      <c r="F129" s="140" t="s">
        <v>252</v>
      </c>
      <c r="G129" s="140" t="s">
        <v>252</v>
      </c>
      <c r="H129" s="140" t="s">
        <v>252</v>
      </c>
      <c r="I129" s="140" t="s">
        <v>252</v>
      </c>
    </row>
    <row r="130" spans="1:9" x14ac:dyDescent="0.2">
      <c r="A130" s="323"/>
      <c r="B130" s="392"/>
      <c r="C130" s="329"/>
      <c r="D130" s="104" t="s">
        <v>281</v>
      </c>
      <c r="E130" s="104" t="s">
        <v>281</v>
      </c>
      <c r="F130" s="104" t="s">
        <v>281</v>
      </c>
      <c r="G130" s="104" t="s">
        <v>281</v>
      </c>
      <c r="H130" s="104" t="s">
        <v>281</v>
      </c>
      <c r="I130" s="104" t="s">
        <v>281</v>
      </c>
    </row>
    <row r="131" spans="1:9" x14ac:dyDescent="0.2">
      <c r="A131" s="323"/>
      <c r="B131" s="392"/>
      <c r="C131" s="335" t="s">
        <v>32</v>
      </c>
      <c r="D131" s="37" t="s">
        <v>194</v>
      </c>
      <c r="E131" s="245" t="s">
        <v>194</v>
      </c>
      <c r="F131" s="245" t="s">
        <v>194</v>
      </c>
      <c r="G131" s="245" t="s">
        <v>270</v>
      </c>
      <c r="H131" s="245" t="s">
        <v>270</v>
      </c>
      <c r="I131" s="176" t="s">
        <v>270</v>
      </c>
    </row>
    <row r="132" spans="1:9" ht="15" x14ac:dyDescent="0.2">
      <c r="A132" s="323"/>
      <c r="B132" s="392"/>
      <c r="C132" s="329"/>
      <c r="D132" s="107" t="s">
        <v>253</v>
      </c>
      <c r="E132" s="104" t="s">
        <v>253</v>
      </c>
      <c r="F132" s="104" t="s">
        <v>253</v>
      </c>
      <c r="G132" s="104" t="s">
        <v>282</v>
      </c>
      <c r="H132" s="104" t="s">
        <v>282</v>
      </c>
      <c r="I132" s="104" t="s">
        <v>282</v>
      </c>
    </row>
    <row r="133" spans="1:9" x14ac:dyDescent="0.2">
      <c r="A133" s="323"/>
      <c r="B133" s="392"/>
      <c r="C133" s="335" t="s">
        <v>33</v>
      </c>
      <c r="D133" s="188"/>
      <c r="E133" s="245"/>
      <c r="F133" s="245"/>
      <c r="G133" s="245"/>
      <c r="H133" s="245"/>
      <c r="I133" s="124"/>
    </row>
    <row r="134" spans="1:9" ht="13.5" thickBot="1" x14ac:dyDescent="0.25">
      <c r="A134" s="324"/>
      <c r="B134" s="393"/>
      <c r="C134" s="336"/>
      <c r="D134" s="191"/>
      <c r="E134" s="246"/>
      <c r="F134" s="246"/>
      <c r="G134" s="246"/>
      <c r="H134" s="246"/>
      <c r="I134" s="160"/>
    </row>
    <row r="135" spans="1:9" x14ac:dyDescent="0.2">
      <c r="A135" s="322" t="s">
        <v>47</v>
      </c>
      <c r="B135" s="391">
        <v>46121</v>
      </c>
      <c r="C135" s="328" t="s">
        <v>27</v>
      </c>
      <c r="D135" s="175"/>
      <c r="E135" s="175"/>
      <c r="F135" s="175"/>
      <c r="G135" s="175"/>
      <c r="H135" s="175"/>
      <c r="I135" s="175"/>
    </row>
    <row r="136" spans="1:9" x14ac:dyDescent="0.2">
      <c r="A136" s="323"/>
      <c r="B136" s="392"/>
      <c r="C136" s="329"/>
      <c r="D136" s="103"/>
      <c r="E136" s="103"/>
      <c r="F136" s="103"/>
      <c r="G136" s="103"/>
      <c r="H136" s="103"/>
      <c r="I136" s="103"/>
    </row>
    <row r="137" spans="1:9" x14ac:dyDescent="0.2">
      <c r="A137" s="323"/>
      <c r="B137" s="392"/>
      <c r="C137" s="335" t="s">
        <v>29</v>
      </c>
      <c r="D137" s="140" t="s">
        <v>271</v>
      </c>
      <c r="E137" s="140" t="s">
        <v>271</v>
      </c>
      <c r="F137" s="140" t="s">
        <v>271</v>
      </c>
      <c r="G137" s="140" t="s">
        <v>271</v>
      </c>
      <c r="H137" s="140" t="s">
        <v>271</v>
      </c>
      <c r="I137" s="140" t="s">
        <v>271</v>
      </c>
    </row>
    <row r="138" spans="1:9" x14ac:dyDescent="0.2">
      <c r="A138" s="323"/>
      <c r="B138" s="392"/>
      <c r="C138" s="329"/>
      <c r="D138" s="236" t="s">
        <v>272</v>
      </c>
      <c r="E138" s="236" t="s">
        <v>272</v>
      </c>
      <c r="F138" s="236" t="s">
        <v>272</v>
      </c>
      <c r="G138" s="236" t="s">
        <v>272</v>
      </c>
      <c r="H138" s="236" t="s">
        <v>272</v>
      </c>
      <c r="I138" s="236" t="s">
        <v>272</v>
      </c>
    </row>
    <row r="139" spans="1:9" ht="25.5" x14ac:dyDescent="0.2">
      <c r="A139" s="323"/>
      <c r="B139" s="392"/>
      <c r="C139" s="335" t="s">
        <v>30</v>
      </c>
      <c r="D139" s="140" t="s">
        <v>60</v>
      </c>
      <c r="E139" s="176" t="s">
        <v>268</v>
      </c>
      <c r="F139" s="176" t="s">
        <v>268</v>
      </c>
      <c r="G139" s="176" t="s">
        <v>273</v>
      </c>
      <c r="H139" s="176" t="s">
        <v>273</v>
      </c>
      <c r="I139" s="176" t="s">
        <v>273</v>
      </c>
    </row>
    <row r="140" spans="1:9" ht="15" x14ac:dyDescent="0.2">
      <c r="A140" s="323"/>
      <c r="B140" s="392"/>
      <c r="C140" s="329"/>
      <c r="D140" s="107" t="s">
        <v>274</v>
      </c>
      <c r="E140" s="107" t="s">
        <v>40</v>
      </c>
      <c r="F140" s="107" t="s">
        <v>40</v>
      </c>
      <c r="G140" s="107" t="s">
        <v>253</v>
      </c>
      <c r="H140" s="107" t="s">
        <v>253</v>
      </c>
      <c r="I140" s="107" t="s">
        <v>253</v>
      </c>
    </row>
    <row r="141" spans="1:9" ht="25.5" x14ac:dyDescent="0.2">
      <c r="A141" s="323"/>
      <c r="B141" s="392"/>
      <c r="C141" s="335" t="s">
        <v>31</v>
      </c>
      <c r="D141" s="140" t="s">
        <v>255</v>
      </c>
      <c r="E141" s="140" t="s">
        <v>255</v>
      </c>
      <c r="F141" s="140" t="s">
        <v>255</v>
      </c>
      <c r="G141" s="140" t="s">
        <v>255</v>
      </c>
      <c r="H141" s="140" t="s">
        <v>255</v>
      </c>
      <c r="I141" s="140" t="s">
        <v>255</v>
      </c>
    </row>
    <row r="142" spans="1:9" ht="15" x14ac:dyDescent="0.2">
      <c r="A142" s="323"/>
      <c r="B142" s="392"/>
      <c r="C142" s="329"/>
      <c r="D142" s="107" t="s">
        <v>256</v>
      </c>
      <c r="E142" s="39" t="s">
        <v>256</v>
      </c>
      <c r="F142" s="107" t="s">
        <v>256</v>
      </c>
      <c r="G142" s="39" t="s">
        <v>256</v>
      </c>
      <c r="H142" s="107" t="s">
        <v>256</v>
      </c>
      <c r="I142" s="107" t="s">
        <v>256</v>
      </c>
    </row>
    <row r="143" spans="1:9" x14ac:dyDescent="0.2">
      <c r="A143" s="323"/>
      <c r="B143" s="392"/>
      <c r="C143" s="335" t="s">
        <v>32</v>
      </c>
      <c r="D143" s="124" t="s">
        <v>275</v>
      </c>
      <c r="E143" s="124" t="s">
        <v>275</v>
      </c>
      <c r="F143" s="124" t="s">
        <v>275</v>
      </c>
      <c r="G143" s="124" t="s">
        <v>275</v>
      </c>
      <c r="H143" s="177" t="s">
        <v>275</v>
      </c>
      <c r="I143" s="124" t="s">
        <v>275</v>
      </c>
    </row>
    <row r="144" spans="1:9" x14ac:dyDescent="0.2">
      <c r="A144" s="323"/>
      <c r="B144" s="392"/>
      <c r="C144" s="329"/>
      <c r="D144" s="177" t="s">
        <v>257</v>
      </c>
      <c r="E144" s="104" t="s">
        <v>257</v>
      </c>
      <c r="F144" s="177" t="s">
        <v>257</v>
      </c>
      <c r="G144" s="104" t="s">
        <v>257</v>
      </c>
      <c r="H144" s="177" t="s">
        <v>257</v>
      </c>
      <c r="I144" s="104" t="s">
        <v>257</v>
      </c>
    </row>
    <row r="145" spans="1:9" x14ac:dyDescent="0.2">
      <c r="A145" s="323"/>
      <c r="B145" s="392"/>
      <c r="C145" s="335" t="s">
        <v>33</v>
      </c>
      <c r="D145" s="140"/>
      <c r="E145" s="140"/>
      <c r="F145" s="140"/>
      <c r="G145" s="140"/>
      <c r="H145" s="140"/>
      <c r="I145" s="140"/>
    </row>
    <row r="146" spans="1:9" ht="15.75" thickBot="1" x14ac:dyDescent="0.25">
      <c r="A146" s="324"/>
      <c r="B146" s="393"/>
      <c r="C146" s="336"/>
      <c r="D146" s="107"/>
      <c r="E146" s="39"/>
      <c r="F146" s="107"/>
      <c r="G146" s="39"/>
      <c r="H146" s="107"/>
      <c r="I146" s="107"/>
    </row>
    <row r="147" spans="1:9" ht="13.15" customHeight="1" x14ac:dyDescent="0.2">
      <c r="A147" s="322" t="s">
        <v>48</v>
      </c>
      <c r="B147" s="391">
        <v>46122</v>
      </c>
      <c r="C147" s="328" t="s">
        <v>27</v>
      </c>
      <c r="D147" s="175"/>
      <c r="E147" s="175"/>
      <c r="F147" s="175"/>
      <c r="G147" s="321" t="s">
        <v>249</v>
      </c>
      <c r="H147" s="175"/>
      <c r="I147" s="175"/>
    </row>
    <row r="148" spans="1:9" x14ac:dyDescent="0.2">
      <c r="A148" s="323"/>
      <c r="B148" s="392"/>
      <c r="C148" s="329"/>
      <c r="D148" s="103"/>
      <c r="E148" s="103"/>
      <c r="F148" s="103"/>
      <c r="G148" s="104" t="s">
        <v>328</v>
      </c>
      <c r="H148" s="103"/>
      <c r="I148" s="104"/>
    </row>
    <row r="149" spans="1:9" x14ac:dyDescent="0.2">
      <c r="A149" s="323"/>
      <c r="B149" s="392"/>
      <c r="C149" s="335" t="s">
        <v>29</v>
      </c>
      <c r="D149" s="124"/>
      <c r="E149" s="124"/>
      <c r="F149" s="124"/>
      <c r="G149" s="124" t="s">
        <v>249</v>
      </c>
      <c r="H149" s="176"/>
      <c r="I149" s="176"/>
    </row>
    <row r="150" spans="1:9" x14ac:dyDescent="0.2">
      <c r="A150" s="323"/>
      <c r="B150" s="392"/>
      <c r="C150" s="329"/>
      <c r="D150" s="103"/>
      <c r="E150" s="103"/>
      <c r="F150" s="103"/>
      <c r="G150" s="104" t="s">
        <v>328</v>
      </c>
      <c r="H150" s="103"/>
      <c r="I150" s="104"/>
    </row>
    <row r="151" spans="1:9" x14ac:dyDescent="0.2">
      <c r="A151" s="323"/>
      <c r="B151" s="392"/>
      <c r="C151" s="335" t="s">
        <v>30</v>
      </c>
      <c r="D151" s="124" t="s">
        <v>249</v>
      </c>
      <c r="E151" s="124"/>
      <c r="F151" s="124"/>
      <c r="G151" s="124" t="s">
        <v>276</v>
      </c>
      <c r="H151" s="170" t="s">
        <v>276</v>
      </c>
      <c r="I151" s="124" t="s">
        <v>276</v>
      </c>
    </row>
    <row r="152" spans="1:9" x14ac:dyDescent="0.2">
      <c r="A152" s="323"/>
      <c r="B152" s="392"/>
      <c r="C152" s="329"/>
      <c r="D152" s="104" t="s">
        <v>328</v>
      </c>
      <c r="E152" s="176"/>
      <c r="F152" s="176"/>
      <c r="G152" s="320" t="s">
        <v>277</v>
      </c>
      <c r="H152" s="104" t="s">
        <v>277</v>
      </c>
      <c r="I152" s="104" t="s">
        <v>277</v>
      </c>
    </row>
    <row r="153" spans="1:9" x14ac:dyDescent="0.2">
      <c r="A153" s="323"/>
      <c r="B153" s="392"/>
      <c r="C153" s="335" t="s">
        <v>31</v>
      </c>
      <c r="D153" s="124" t="s">
        <v>249</v>
      </c>
      <c r="E153" s="124"/>
      <c r="F153" s="124"/>
      <c r="G153" s="124" t="s">
        <v>267</v>
      </c>
      <c r="H153" s="124" t="s">
        <v>66</v>
      </c>
      <c r="I153" s="124" t="s">
        <v>66</v>
      </c>
    </row>
    <row r="154" spans="1:9" x14ac:dyDescent="0.2">
      <c r="A154" s="323"/>
      <c r="B154" s="392"/>
      <c r="C154" s="329"/>
      <c r="D154" s="104" t="s">
        <v>328</v>
      </c>
      <c r="E154" s="104"/>
      <c r="F154" s="104"/>
      <c r="G154" s="320" t="s">
        <v>277</v>
      </c>
      <c r="H154" s="104" t="s">
        <v>54</v>
      </c>
      <c r="I154" s="104" t="s">
        <v>54</v>
      </c>
    </row>
    <row r="155" spans="1:9" ht="57" customHeight="1" x14ac:dyDescent="0.2">
      <c r="A155" s="323"/>
      <c r="B155" s="392"/>
      <c r="C155" s="335" t="s">
        <v>32</v>
      </c>
      <c r="D155" s="124" t="s">
        <v>271</v>
      </c>
      <c r="E155" s="124" t="s">
        <v>271</v>
      </c>
      <c r="F155" s="124" t="s">
        <v>271</v>
      </c>
      <c r="G155" s="124" t="s">
        <v>271</v>
      </c>
      <c r="H155" s="124" t="s">
        <v>271</v>
      </c>
      <c r="I155" s="124" t="s">
        <v>271</v>
      </c>
    </row>
    <row r="156" spans="1:9" x14ac:dyDescent="0.2">
      <c r="A156" s="323"/>
      <c r="B156" s="392"/>
      <c r="C156" s="329"/>
      <c r="D156" s="104" t="s">
        <v>278</v>
      </c>
      <c r="E156" s="104" t="s">
        <v>278</v>
      </c>
      <c r="F156" s="104" t="s">
        <v>278</v>
      </c>
      <c r="G156" s="104" t="s">
        <v>278</v>
      </c>
      <c r="H156" s="104" t="s">
        <v>278</v>
      </c>
      <c r="I156" s="104" t="s">
        <v>278</v>
      </c>
    </row>
    <row r="157" spans="1:9" x14ac:dyDescent="0.2">
      <c r="A157" s="323"/>
      <c r="B157" s="392"/>
      <c r="C157" s="335" t="s">
        <v>33</v>
      </c>
      <c r="D157" s="140" t="s">
        <v>180</v>
      </c>
      <c r="E157" s="140" t="s">
        <v>180</v>
      </c>
      <c r="F157" s="140" t="s">
        <v>180</v>
      </c>
      <c r="G157" s="140"/>
      <c r="H157" s="140" t="s">
        <v>286</v>
      </c>
      <c r="I157" s="140"/>
    </row>
    <row r="158" spans="1:9" ht="15" x14ac:dyDescent="0.2">
      <c r="A158" s="323"/>
      <c r="B158" s="392"/>
      <c r="C158" s="329"/>
      <c r="D158" s="107" t="s">
        <v>263</v>
      </c>
      <c r="E158" s="107" t="s">
        <v>263</v>
      </c>
      <c r="F158" s="107" t="s">
        <v>263</v>
      </c>
      <c r="G158" s="107"/>
      <c r="H158" s="107" t="s">
        <v>287</v>
      </c>
      <c r="I158" s="107"/>
    </row>
    <row r="159" spans="1:9" ht="15" x14ac:dyDescent="0.2">
      <c r="A159" s="323"/>
      <c r="B159" s="392"/>
      <c r="C159" s="335" t="s">
        <v>41</v>
      </c>
      <c r="D159" s="24"/>
      <c r="E159" s="24"/>
      <c r="F159" s="140" t="s">
        <v>182</v>
      </c>
      <c r="G159" s="24"/>
      <c r="H159" s="140" t="s">
        <v>286</v>
      </c>
      <c r="I159" s="24"/>
    </row>
    <row r="160" spans="1:9" ht="15.75" thickBot="1" x14ac:dyDescent="0.25">
      <c r="A160" s="324"/>
      <c r="B160" s="393"/>
      <c r="C160" s="329"/>
      <c r="D160" s="225"/>
      <c r="E160" s="225"/>
      <c r="F160" s="225" t="s">
        <v>183</v>
      </c>
      <c r="G160" s="225"/>
      <c r="H160" s="107" t="s">
        <v>287</v>
      </c>
      <c r="I160" s="225"/>
    </row>
    <row r="161" spans="1:9" x14ac:dyDescent="0.2">
      <c r="A161" s="322" t="s">
        <v>49</v>
      </c>
      <c r="B161" s="391">
        <v>46123</v>
      </c>
      <c r="C161" s="328" t="s">
        <v>27</v>
      </c>
      <c r="D161" s="175"/>
      <c r="E161" s="175"/>
      <c r="F161" s="175"/>
      <c r="G161" s="175"/>
      <c r="H161" s="175"/>
      <c r="I161" s="175"/>
    </row>
    <row r="162" spans="1:9" x14ac:dyDescent="0.2">
      <c r="A162" s="323"/>
      <c r="B162" s="392"/>
      <c r="C162" s="329"/>
      <c r="D162" s="103"/>
      <c r="E162" s="103"/>
      <c r="F162" s="103"/>
      <c r="G162" s="103"/>
      <c r="H162" s="103"/>
      <c r="I162" s="103"/>
    </row>
    <row r="163" spans="1:9" x14ac:dyDescent="0.2">
      <c r="A163" s="323"/>
      <c r="B163" s="392"/>
      <c r="C163" s="335" t="s">
        <v>29</v>
      </c>
      <c r="D163" s="140"/>
      <c r="E163" s="140"/>
      <c r="F163" s="140"/>
      <c r="G163" s="140"/>
      <c r="H163" s="140"/>
      <c r="I163" s="140"/>
    </row>
    <row r="164" spans="1:9" ht="15" x14ac:dyDescent="0.2">
      <c r="A164" s="323"/>
      <c r="B164" s="392"/>
      <c r="C164" s="329"/>
      <c r="D164" s="107"/>
      <c r="E164" s="107"/>
      <c r="F164" s="107"/>
      <c r="G164" s="107"/>
      <c r="H164" s="107"/>
      <c r="I164" s="107"/>
    </row>
    <row r="165" spans="1:9" x14ac:dyDescent="0.2">
      <c r="A165" s="323"/>
      <c r="B165" s="392"/>
      <c r="C165" s="335" t="s">
        <v>30</v>
      </c>
      <c r="D165" s="140"/>
      <c r="E165" s="140"/>
      <c r="F165" s="140"/>
      <c r="G165" s="140"/>
      <c r="H165" s="140"/>
      <c r="I165" s="140"/>
    </row>
    <row r="166" spans="1:9" ht="15" x14ac:dyDescent="0.2">
      <c r="A166" s="323"/>
      <c r="B166" s="392"/>
      <c r="C166" s="329"/>
      <c r="D166" s="107"/>
      <c r="E166" s="107"/>
      <c r="F166" s="107"/>
      <c r="G166" s="107"/>
      <c r="H166" s="107"/>
      <c r="I166" s="107"/>
    </row>
    <row r="167" spans="1:9" x14ac:dyDescent="0.2">
      <c r="A167" s="323"/>
      <c r="B167" s="392"/>
      <c r="C167" s="335" t="s">
        <v>31</v>
      </c>
      <c r="D167" s="124"/>
      <c r="E167" s="140" t="s">
        <v>182</v>
      </c>
      <c r="F167" s="124"/>
      <c r="G167" s="140"/>
      <c r="H167" s="124"/>
      <c r="I167" s="124"/>
    </row>
    <row r="168" spans="1:9" ht="15" x14ac:dyDescent="0.2">
      <c r="A168" s="323"/>
      <c r="B168" s="392"/>
      <c r="C168" s="329"/>
      <c r="D168" s="104"/>
      <c r="E168" s="107" t="s">
        <v>269</v>
      </c>
      <c r="F168" s="104"/>
      <c r="G168" s="107"/>
      <c r="H168" s="104"/>
      <c r="I168" s="104"/>
    </row>
    <row r="169" spans="1:9" x14ac:dyDescent="0.2">
      <c r="A169" s="323"/>
      <c r="B169" s="392"/>
      <c r="C169" s="335" t="s">
        <v>32</v>
      </c>
      <c r="D169" s="140" t="s">
        <v>180</v>
      </c>
      <c r="E169" s="140" t="s">
        <v>180</v>
      </c>
      <c r="F169" s="140" t="s">
        <v>180</v>
      </c>
      <c r="G169" s="140"/>
      <c r="H169" s="140"/>
      <c r="I169" s="140"/>
    </row>
    <row r="170" spans="1:9" ht="15" x14ac:dyDescent="0.2">
      <c r="A170" s="323"/>
      <c r="B170" s="392"/>
      <c r="C170" s="329"/>
      <c r="D170" s="107" t="s">
        <v>265</v>
      </c>
      <c r="E170" s="107" t="s">
        <v>265</v>
      </c>
      <c r="F170" s="107" t="s">
        <v>265</v>
      </c>
      <c r="G170" s="107"/>
      <c r="H170" s="107"/>
      <c r="I170" s="107"/>
    </row>
    <row r="171" spans="1:9" x14ac:dyDescent="0.2">
      <c r="A171" s="323"/>
      <c r="B171" s="392"/>
      <c r="C171" s="335" t="s">
        <v>33</v>
      </c>
      <c r="D171" s="140" t="s">
        <v>180</v>
      </c>
      <c r="E171" s="140" t="s">
        <v>180</v>
      </c>
      <c r="F171" s="140" t="s">
        <v>180</v>
      </c>
      <c r="G171" s="140"/>
      <c r="H171" s="140"/>
      <c r="I171" s="140"/>
    </row>
    <row r="172" spans="1:9" ht="15.75" thickBot="1" x14ac:dyDescent="0.25">
      <c r="A172" s="324"/>
      <c r="B172" s="393"/>
      <c r="C172" s="336"/>
      <c r="D172" s="225" t="s">
        <v>265</v>
      </c>
      <c r="E172" s="225" t="s">
        <v>265</v>
      </c>
      <c r="F172" s="225" t="s">
        <v>265</v>
      </c>
      <c r="G172" s="225"/>
      <c r="H172" s="225"/>
      <c r="I172" s="225"/>
    </row>
    <row r="173" spans="1:9" ht="15.75" thickBot="1" x14ac:dyDescent="0.25">
      <c r="A173" s="346" t="s">
        <v>9</v>
      </c>
      <c r="B173" s="348" t="s">
        <v>10</v>
      </c>
      <c r="C173" s="350" t="s">
        <v>11</v>
      </c>
      <c r="D173" s="352" t="s">
        <v>288</v>
      </c>
      <c r="E173" s="353"/>
      <c r="F173" s="353"/>
      <c r="G173" s="353"/>
      <c r="H173" s="353"/>
      <c r="I173" s="353"/>
    </row>
    <row r="174" spans="1:9" ht="15.75" thickBot="1" x14ac:dyDescent="0.25">
      <c r="A174" s="347"/>
      <c r="B174" s="349"/>
      <c r="C174" s="351"/>
      <c r="D174" s="8" t="s">
        <v>12</v>
      </c>
      <c r="E174" s="8" t="s">
        <v>13</v>
      </c>
      <c r="F174" s="8" t="s">
        <v>14</v>
      </c>
      <c r="G174" s="8" t="s">
        <v>15</v>
      </c>
      <c r="H174" s="8" t="s">
        <v>16</v>
      </c>
      <c r="I174" s="8" t="s">
        <v>17</v>
      </c>
    </row>
    <row r="175" spans="1:9" ht="23.25" thickBot="1" x14ac:dyDescent="0.25">
      <c r="A175" s="354" t="s">
        <v>18</v>
      </c>
      <c r="B175" s="355"/>
      <c r="C175" s="356"/>
      <c r="D175" s="253" t="s">
        <v>19</v>
      </c>
      <c r="E175" s="12" t="s">
        <v>20</v>
      </c>
      <c r="F175" s="254" t="s">
        <v>21</v>
      </c>
      <c r="G175" s="12" t="s">
        <v>22</v>
      </c>
      <c r="H175" s="12" t="s">
        <v>23</v>
      </c>
      <c r="I175" s="255" t="s">
        <v>24</v>
      </c>
    </row>
    <row r="176" spans="1:9" ht="13.5" thickBot="1" x14ac:dyDescent="0.25">
      <c r="A176" s="354" t="s">
        <v>25</v>
      </c>
      <c r="B176" s="357"/>
      <c r="C176" s="356"/>
      <c r="D176" s="13">
        <v>31</v>
      </c>
      <c r="E176" s="13">
        <v>29</v>
      </c>
      <c r="F176" s="14">
        <v>4</v>
      </c>
      <c r="G176" s="14">
        <v>24</v>
      </c>
      <c r="H176" s="14">
        <v>12</v>
      </c>
      <c r="I176" s="13">
        <v>15</v>
      </c>
    </row>
    <row r="177" spans="1:9" ht="15" x14ac:dyDescent="0.2">
      <c r="A177" s="322" t="s">
        <v>26</v>
      </c>
      <c r="B177" s="337">
        <v>46125</v>
      </c>
      <c r="C177" s="340" t="s">
        <v>27</v>
      </c>
      <c r="D177" s="256" t="s">
        <v>38</v>
      </c>
      <c r="E177" s="274"/>
      <c r="F177" s="275"/>
      <c r="G177" s="274"/>
      <c r="H177" s="274"/>
      <c r="I177" s="274"/>
    </row>
    <row r="178" spans="1:9" x14ac:dyDescent="0.2">
      <c r="A178" s="323"/>
      <c r="B178" s="338"/>
      <c r="C178" s="341"/>
      <c r="D178" s="104" t="s">
        <v>289</v>
      </c>
      <c r="E178" s="169"/>
      <c r="F178" s="166"/>
      <c r="G178" s="169"/>
      <c r="H178" s="169"/>
      <c r="I178" s="169"/>
    </row>
    <row r="179" spans="1:9" ht="25.5" x14ac:dyDescent="0.2">
      <c r="A179" s="323"/>
      <c r="B179" s="338"/>
      <c r="C179" s="343" t="s">
        <v>29</v>
      </c>
      <c r="D179" s="257" t="s">
        <v>51</v>
      </c>
      <c r="E179" s="276"/>
      <c r="F179" s="277"/>
      <c r="G179" s="278" t="s">
        <v>258</v>
      </c>
      <c r="H179" s="278" t="s">
        <v>258</v>
      </c>
      <c r="I179" s="124" t="s">
        <v>258</v>
      </c>
    </row>
    <row r="180" spans="1:9" x14ac:dyDescent="0.2">
      <c r="A180" s="323"/>
      <c r="B180" s="338"/>
      <c r="C180" s="341"/>
      <c r="D180" s="104" t="s">
        <v>289</v>
      </c>
      <c r="E180" s="169"/>
      <c r="F180" s="166"/>
      <c r="G180" s="279" t="s">
        <v>290</v>
      </c>
      <c r="H180" s="279" t="s">
        <v>290</v>
      </c>
      <c r="I180" s="280" t="s">
        <v>290</v>
      </c>
    </row>
    <row r="181" spans="1:9" ht="15.75" customHeight="1" x14ac:dyDescent="0.2">
      <c r="A181" s="323"/>
      <c r="B181" s="338"/>
      <c r="C181" s="343" t="s">
        <v>30</v>
      </c>
      <c r="D181" s="124" t="s">
        <v>69</v>
      </c>
      <c r="E181" s="281"/>
      <c r="F181" s="282"/>
      <c r="G181" s="278" t="s">
        <v>258</v>
      </c>
      <c r="H181" s="278" t="s">
        <v>258</v>
      </c>
      <c r="I181" s="124" t="s">
        <v>258</v>
      </c>
    </row>
    <row r="182" spans="1:9" x14ac:dyDescent="0.2">
      <c r="A182" s="323"/>
      <c r="B182" s="338"/>
      <c r="C182" s="341"/>
      <c r="D182" s="262" t="s">
        <v>67</v>
      </c>
      <c r="E182" s="280"/>
      <c r="F182" s="166"/>
      <c r="G182" s="279" t="s">
        <v>290</v>
      </c>
      <c r="H182" s="279" t="s">
        <v>290</v>
      </c>
      <c r="I182" s="280" t="s">
        <v>290</v>
      </c>
    </row>
    <row r="183" spans="1:9" ht="23.25" customHeight="1" x14ac:dyDescent="0.2">
      <c r="A183" s="323"/>
      <c r="B183" s="338"/>
      <c r="C183" s="343" t="s">
        <v>31</v>
      </c>
      <c r="D183" s="124"/>
      <c r="E183" s="283" t="s">
        <v>52</v>
      </c>
      <c r="F183" s="282" t="s">
        <v>52</v>
      </c>
      <c r="G183" s="257" t="s">
        <v>45</v>
      </c>
      <c r="H183" s="281"/>
      <c r="I183" s="281"/>
    </row>
    <row r="184" spans="1:9" ht="15" x14ac:dyDescent="0.2">
      <c r="A184" s="323"/>
      <c r="B184" s="338"/>
      <c r="C184" s="341"/>
      <c r="D184" s="103"/>
      <c r="E184" s="169" t="s">
        <v>67</v>
      </c>
      <c r="F184" s="166" t="s">
        <v>67</v>
      </c>
      <c r="G184" s="107" t="s">
        <v>291</v>
      </c>
      <c r="H184" s="280"/>
      <c r="I184" s="280"/>
    </row>
    <row r="185" spans="1:9" ht="12.75" customHeight="1" x14ac:dyDescent="0.2">
      <c r="A185" s="323"/>
      <c r="B185" s="338"/>
      <c r="C185" s="343" t="s">
        <v>32</v>
      </c>
      <c r="D185" s="124"/>
      <c r="E185" s="283" t="s">
        <v>51</v>
      </c>
      <c r="F185" s="283" t="s">
        <v>51</v>
      </c>
      <c r="G185" s="283" t="s">
        <v>57</v>
      </c>
      <c r="H185" s="281"/>
      <c r="I185" s="283"/>
    </row>
    <row r="186" spans="1:9" x14ac:dyDescent="0.2">
      <c r="A186" s="323"/>
      <c r="B186" s="338"/>
      <c r="C186" s="341"/>
      <c r="D186" s="104"/>
      <c r="E186" s="169" t="s">
        <v>289</v>
      </c>
      <c r="F186" s="169" t="s">
        <v>289</v>
      </c>
      <c r="G186" s="169" t="s">
        <v>67</v>
      </c>
      <c r="H186" s="280"/>
      <c r="I186" s="169"/>
    </row>
    <row r="187" spans="1:9" ht="15" x14ac:dyDescent="0.2">
      <c r="A187" s="323"/>
      <c r="B187" s="338"/>
      <c r="C187" s="343" t="s">
        <v>33</v>
      </c>
      <c r="D187" s="276"/>
      <c r="E187" s="283" t="s">
        <v>51</v>
      </c>
      <c r="F187" s="283" t="s">
        <v>51</v>
      </c>
      <c r="G187" s="283"/>
      <c r="H187" s="281"/>
      <c r="I187" s="276"/>
    </row>
    <row r="188" spans="1:9" ht="13.5" thickBot="1" x14ac:dyDescent="0.25">
      <c r="A188" s="324"/>
      <c r="B188" s="339"/>
      <c r="C188" s="344"/>
      <c r="D188" s="284"/>
      <c r="E188" s="284" t="s">
        <v>289</v>
      </c>
      <c r="F188" s="284" t="s">
        <v>289</v>
      </c>
      <c r="G188" s="284"/>
      <c r="H188" s="285"/>
      <c r="I188" s="284"/>
    </row>
    <row r="189" spans="1:9" x14ac:dyDescent="0.2">
      <c r="A189" s="322" t="s">
        <v>34</v>
      </c>
      <c r="B189" s="337">
        <v>46126</v>
      </c>
      <c r="C189" s="328" t="s">
        <v>27</v>
      </c>
      <c r="D189" s="286"/>
      <c r="E189" s="345" t="s">
        <v>28</v>
      </c>
      <c r="F189" s="286"/>
      <c r="G189" s="256"/>
      <c r="H189" s="60"/>
      <c r="I189" s="257"/>
    </row>
    <row r="190" spans="1:9" x14ac:dyDescent="0.2">
      <c r="A190" s="323"/>
      <c r="B190" s="338"/>
      <c r="C190" s="329"/>
      <c r="D190" s="287"/>
      <c r="E190" s="345"/>
      <c r="F190" s="287"/>
      <c r="G190" s="103"/>
      <c r="H190" s="103"/>
      <c r="I190" s="103"/>
    </row>
    <row r="191" spans="1:9" ht="25.5" x14ac:dyDescent="0.2">
      <c r="A191" s="323"/>
      <c r="B191" s="338"/>
      <c r="C191" s="335" t="s">
        <v>29</v>
      </c>
      <c r="D191" s="251"/>
      <c r="E191" s="345"/>
      <c r="F191" s="251"/>
      <c r="G191" s="207"/>
      <c r="H191" s="140" t="s">
        <v>60</v>
      </c>
      <c r="I191" s="140" t="s">
        <v>60</v>
      </c>
    </row>
    <row r="192" spans="1:9" ht="15" x14ac:dyDescent="0.2">
      <c r="A192" s="323"/>
      <c r="B192" s="338"/>
      <c r="C192" s="329"/>
      <c r="D192" s="105"/>
      <c r="E192" s="345"/>
      <c r="F192" s="105"/>
      <c r="G192" s="103"/>
      <c r="H192" s="107" t="s">
        <v>292</v>
      </c>
      <c r="I192" s="107" t="s">
        <v>292</v>
      </c>
    </row>
    <row r="193" spans="1:9" x14ac:dyDescent="0.2">
      <c r="A193" s="323"/>
      <c r="B193" s="338"/>
      <c r="C193" s="335" t="s">
        <v>30</v>
      </c>
      <c r="D193" s="124"/>
      <c r="E193" s="345"/>
      <c r="F193" s="124"/>
      <c r="G193" s="257" t="s">
        <v>57</v>
      </c>
      <c r="H193" s="48" t="s">
        <v>64</v>
      </c>
      <c r="I193" s="48" t="s">
        <v>64</v>
      </c>
    </row>
    <row r="194" spans="1:9" x14ac:dyDescent="0.2">
      <c r="A194" s="323"/>
      <c r="B194" s="338"/>
      <c r="C194" s="329"/>
      <c r="D194" s="105"/>
      <c r="E194" s="345"/>
      <c r="F194" s="105"/>
      <c r="G194" s="262" t="s">
        <v>67</v>
      </c>
      <c r="H194" s="104" t="s">
        <v>293</v>
      </c>
      <c r="I194" s="104" t="s">
        <v>293</v>
      </c>
    </row>
    <row r="195" spans="1:9" ht="25.5" x14ac:dyDescent="0.2">
      <c r="A195" s="323"/>
      <c r="B195" s="338"/>
      <c r="C195" s="335" t="s">
        <v>31</v>
      </c>
      <c r="D195" s="140"/>
      <c r="E195" s="345"/>
      <c r="F195" s="140" t="s">
        <v>60</v>
      </c>
      <c r="G195" s="140" t="s">
        <v>37</v>
      </c>
      <c r="H195" s="257" t="s">
        <v>57</v>
      </c>
      <c r="I195" s="53" t="s">
        <v>57</v>
      </c>
    </row>
    <row r="196" spans="1:9" ht="15" x14ac:dyDescent="0.2">
      <c r="A196" s="323"/>
      <c r="B196" s="338"/>
      <c r="C196" s="329"/>
      <c r="D196" s="107"/>
      <c r="E196" s="345"/>
      <c r="F196" s="107" t="s">
        <v>292</v>
      </c>
      <c r="G196" s="68" t="s">
        <v>36</v>
      </c>
      <c r="H196" s="262" t="s">
        <v>67</v>
      </c>
      <c r="I196" s="54" t="s">
        <v>67</v>
      </c>
    </row>
    <row r="197" spans="1:9" ht="25.5" x14ac:dyDescent="0.2">
      <c r="A197" s="323"/>
      <c r="B197" s="338"/>
      <c r="C197" s="335" t="s">
        <v>32</v>
      </c>
      <c r="D197" s="288" t="s">
        <v>182</v>
      </c>
      <c r="E197" s="345"/>
      <c r="F197" s="140" t="s">
        <v>37</v>
      </c>
      <c r="G197" s="257" t="s">
        <v>68</v>
      </c>
      <c r="H197" s="265" t="s">
        <v>56</v>
      </c>
      <c r="I197" s="289" t="s">
        <v>56</v>
      </c>
    </row>
    <row r="198" spans="1:9" x14ac:dyDescent="0.2">
      <c r="A198" s="323"/>
      <c r="B198" s="338"/>
      <c r="C198" s="329"/>
      <c r="D198" s="103" t="s">
        <v>183</v>
      </c>
      <c r="E198" s="345"/>
      <c r="F198" s="103" t="s">
        <v>36</v>
      </c>
      <c r="G198" s="103" t="s">
        <v>291</v>
      </c>
      <c r="H198" s="72" t="s">
        <v>294</v>
      </c>
      <c r="I198" s="169" t="s">
        <v>294</v>
      </c>
    </row>
    <row r="199" spans="1:9" ht="25.5" x14ac:dyDescent="0.2">
      <c r="A199" s="323"/>
      <c r="B199" s="338"/>
      <c r="C199" s="335" t="s">
        <v>33</v>
      </c>
      <c r="D199" s="38" t="s">
        <v>37</v>
      </c>
      <c r="E199" s="345"/>
      <c r="F199" s="288" t="s">
        <v>182</v>
      </c>
      <c r="G199" s="140" t="s">
        <v>60</v>
      </c>
      <c r="H199" s="38"/>
      <c r="I199" s="140"/>
    </row>
    <row r="200" spans="1:9" ht="15.75" thickBot="1" x14ac:dyDescent="0.25">
      <c r="A200" s="323"/>
      <c r="B200" s="338"/>
      <c r="C200" s="336"/>
      <c r="D200" s="68" t="s">
        <v>36</v>
      </c>
      <c r="E200" s="345"/>
      <c r="F200" s="103" t="s">
        <v>183</v>
      </c>
      <c r="G200" s="107" t="s">
        <v>292</v>
      </c>
      <c r="H200" s="68"/>
      <c r="I200" s="107"/>
    </row>
    <row r="201" spans="1:9" ht="12.75" customHeight="1" x14ac:dyDescent="0.2">
      <c r="A201" s="323"/>
      <c r="B201" s="338"/>
      <c r="C201" s="335" t="s">
        <v>41</v>
      </c>
      <c r="D201" s="283"/>
      <c r="E201" s="345"/>
      <c r="F201" s="288" t="s">
        <v>182</v>
      </c>
      <c r="G201" s="53"/>
      <c r="H201" s="290"/>
      <c r="I201" s="257"/>
    </row>
    <row r="202" spans="1:9" ht="13.5" thickBot="1" x14ac:dyDescent="0.25">
      <c r="A202" s="324"/>
      <c r="B202" s="339"/>
      <c r="C202" s="336"/>
      <c r="D202" s="169"/>
      <c r="E202" s="345"/>
      <c r="F202" s="103" t="s">
        <v>183</v>
      </c>
      <c r="G202" s="257"/>
      <c r="H202" s="48"/>
      <c r="I202" s="257"/>
    </row>
    <row r="203" spans="1:9" x14ac:dyDescent="0.2">
      <c r="A203" s="322" t="s">
        <v>42</v>
      </c>
      <c r="B203" s="325">
        <v>46127</v>
      </c>
      <c r="C203" s="328" t="s">
        <v>27</v>
      </c>
      <c r="D203" s="67"/>
      <c r="E203" s="146"/>
      <c r="F203" s="256"/>
      <c r="G203" s="256"/>
      <c r="H203" s="256" t="s">
        <v>45</v>
      </c>
      <c r="I203" s="256" t="s">
        <v>45</v>
      </c>
    </row>
    <row r="204" spans="1:9" x14ac:dyDescent="0.2">
      <c r="A204" s="323"/>
      <c r="B204" s="326"/>
      <c r="C204" s="329"/>
      <c r="D204" s="103"/>
      <c r="E204" s="168"/>
      <c r="F204" s="105"/>
      <c r="G204" s="103"/>
      <c r="H204" s="31" t="s">
        <v>291</v>
      </c>
      <c r="I204" s="51" t="s">
        <v>291</v>
      </c>
    </row>
    <row r="205" spans="1:9" x14ac:dyDescent="0.2">
      <c r="A205" s="323"/>
      <c r="B205" s="326"/>
      <c r="C205" s="335" t="s">
        <v>29</v>
      </c>
      <c r="D205" s="257" t="s">
        <v>38</v>
      </c>
      <c r="E205" s="278"/>
      <c r="F205" s="48" t="s">
        <v>64</v>
      </c>
      <c r="G205" s="257"/>
      <c r="H205" s="124" t="s">
        <v>45</v>
      </c>
      <c r="I205" s="289" t="s">
        <v>45</v>
      </c>
    </row>
    <row r="206" spans="1:9" x14ac:dyDescent="0.2">
      <c r="A206" s="323"/>
      <c r="B206" s="326"/>
      <c r="C206" s="329"/>
      <c r="D206" s="104" t="s">
        <v>295</v>
      </c>
      <c r="E206" s="262"/>
      <c r="F206" s="257" t="s">
        <v>293</v>
      </c>
      <c r="G206" s="104"/>
      <c r="H206" s="51" t="s">
        <v>291</v>
      </c>
      <c r="I206" s="51" t="s">
        <v>291</v>
      </c>
    </row>
    <row r="207" spans="1:9" x14ac:dyDescent="0.2">
      <c r="A207" s="323"/>
      <c r="B207" s="326"/>
      <c r="C207" s="335" t="s">
        <v>30</v>
      </c>
      <c r="D207" s="278" t="s">
        <v>68</v>
      </c>
      <c r="E207" s="278" t="s">
        <v>69</v>
      </c>
      <c r="F207" s="278" t="s">
        <v>69</v>
      </c>
      <c r="G207" s="48"/>
      <c r="H207" s="257"/>
      <c r="I207" s="53"/>
    </row>
    <row r="208" spans="1:9" x14ac:dyDescent="0.2">
      <c r="A208" s="323"/>
      <c r="B208" s="326"/>
      <c r="C208" s="329"/>
      <c r="D208" s="103" t="s">
        <v>296</v>
      </c>
      <c r="E208" s="262" t="s">
        <v>67</v>
      </c>
      <c r="F208" s="262" t="s">
        <v>67</v>
      </c>
      <c r="G208" s="104"/>
      <c r="H208" s="262"/>
      <c r="I208" s="54"/>
    </row>
    <row r="209" spans="1:9" x14ac:dyDescent="0.2">
      <c r="A209" s="323"/>
      <c r="B209" s="326"/>
      <c r="C209" s="335" t="s">
        <v>31</v>
      </c>
      <c r="D209" s="278" t="s">
        <v>68</v>
      </c>
      <c r="E209" s="273" t="s">
        <v>51</v>
      </c>
      <c r="F209" s="273" t="s">
        <v>51</v>
      </c>
      <c r="G209" s="124" t="s">
        <v>267</v>
      </c>
      <c r="H209" s="140"/>
      <c r="I209" s="140"/>
    </row>
    <row r="210" spans="1:9" x14ac:dyDescent="0.2">
      <c r="A210" s="323"/>
      <c r="B210" s="326"/>
      <c r="C210" s="329"/>
      <c r="D210" s="103" t="s">
        <v>283</v>
      </c>
      <c r="E210" s="262" t="s">
        <v>295</v>
      </c>
      <c r="F210" s="262" t="s">
        <v>295</v>
      </c>
      <c r="G210" s="104" t="s">
        <v>297</v>
      </c>
      <c r="H210" s="103"/>
      <c r="I210" s="103"/>
    </row>
    <row r="211" spans="1:9" x14ac:dyDescent="0.2">
      <c r="A211" s="323"/>
      <c r="B211" s="326"/>
      <c r="C211" s="335" t="s">
        <v>32</v>
      </c>
      <c r="D211" s="48"/>
      <c r="E211" s="273" t="s">
        <v>51</v>
      </c>
      <c r="F211" s="273" t="s">
        <v>51</v>
      </c>
      <c r="G211" s="124" t="s">
        <v>267</v>
      </c>
      <c r="H211" s="124"/>
      <c r="I211" s="124"/>
    </row>
    <row r="212" spans="1:9" x14ac:dyDescent="0.2">
      <c r="A212" s="323"/>
      <c r="B212" s="326"/>
      <c r="C212" s="329"/>
      <c r="D212" s="265"/>
      <c r="E212" s="262" t="s">
        <v>295</v>
      </c>
      <c r="F212" s="262" t="s">
        <v>295</v>
      </c>
      <c r="G212" s="104" t="s">
        <v>297</v>
      </c>
      <c r="H212" s="103"/>
      <c r="I212" s="104"/>
    </row>
    <row r="213" spans="1:9" x14ac:dyDescent="0.2">
      <c r="A213" s="323"/>
      <c r="B213" s="326"/>
      <c r="C213" s="335" t="s">
        <v>33</v>
      </c>
      <c r="D213" s="124"/>
      <c r="E213" s="273"/>
      <c r="F213" s="140"/>
      <c r="G213" s="124" t="s">
        <v>56</v>
      </c>
      <c r="H213" s="124"/>
      <c r="I213" s="124"/>
    </row>
    <row r="214" spans="1:9" ht="13.5" thickBot="1" x14ac:dyDescent="0.25">
      <c r="A214" s="324"/>
      <c r="B214" s="327"/>
      <c r="C214" s="336"/>
      <c r="D214" s="104"/>
      <c r="E214" s="262"/>
      <c r="F214" s="109"/>
      <c r="G214" s="259" t="s">
        <v>294</v>
      </c>
      <c r="H214" s="259"/>
      <c r="I214" s="259"/>
    </row>
    <row r="215" spans="1:9" x14ac:dyDescent="0.2">
      <c r="A215" s="322" t="s">
        <v>47</v>
      </c>
      <c r="B215" s="337">
        <v>46128</v>
      </c>
      <c r="C215" s="328" t="s">
        <v>27</v>
      </c>
      <c r="D215" s="256"/>
      <c r="E215" s="256"/>
      <c r="F215" s="256" t="s">
        <v>45</v>
      </c>
      <c r="G215" s="291"/>
      <c r="H215" s="142"/>
      <c r="I215" s="142" t="s">
        <v>35</v>
      </c>
    </row>
    <row r="216" spans="1:9" x14ac:dyDescent="0.2">
      <c r="A216" s="323"/>
      <c r="B216" s="338"/>
      <c r="C216" s="329"/>
      <c r="D216" s="104"/>
      <c r="E216" s="104"/>
      <c r="F216" s="103" t="s">
        <v>298</v>
      </c>
      <c r="G216" s="31"/>
      <c r="H216" s="34"/>
      <c r="I216" s="34" t="s">
        <v>36</v>
      </c>
    </row>
    <row r="217" spans="1:9" ht="12.75" customHeight="1" x14ac:dyDescent="0.2">
      <c r="A217" s="323"/>
      <c r="B217" s="338"/>
      <c r="C217" s="335" t="s">
        <v>29</v>
      </c>
      <c r="D217" s="140" t="s">
        <v>61</v>
      </c>
      <c r="E217" s="124"/>
      <c r="F217" s="124" t="s">
        <v>45</v>
      </c>
      <c r="G217" s="292"/>
      <c r="H217" s="140"/>
      <c r="I217" s="140" t="s">
        <v>37</v>
      </c>
    </row>
    <row r="218" spans="1:9" ht="15" x14ac:dyDescent="0.2">
      <c r="A218" s="323"/>
      <c r="B218" s="338"/>
      <c r="C218" s="329"/>
      <c r="D218" s="107" t="s">
        <v>299</v>
      </c>
      <c r="E218" s="103"/>
      <c r="F218" s="103" t="s">
        <v>298</v>
      </c>
      <c r="G218" s="31"/>
      <c r="H218" s="34"/>
      <c r="I218" s="34" t="s">
        <v>36</v>
      </c>
    </row>
    <row r="219" spans="1:9" ht="25.5" x14ac:dyDescent="0.2">
      <c r="A219" s="323"/>
      <c r="B219" s="338"/>
      <c r="C219" s="335" t="s">
        <v>30</v>
      </c>
      <c r="D219" s="140" t="s">
        <v>37</v>
      </c>
      <c r="E219" s="124"/>
      <c r="F219" s="265" t="s">
        <v>56</v>
      </c>
      <c r="G219" s="278"/>
      <c r="H219" s="124"/>
      <c r="I219" s="124"/>
    </row>
    <row r="220" spans="1:9" x14ac:dyDescent="0.2">
      <c r="A220" s="323"/>
      <c r="B220" s="338"/>
      <c r="C220" s="329"/>
      <c r="D220" s="280" t="s">
        <v>36</v>
      </c>
      <c r="E220" s="103"/>
      <c r="F220" s="72" t="s">
        <v>294</v>
      </c>
      <c r="G220" s="279"/>
      <c r="H220" s="280"/>
      <c r="I220" s="280"/>
    </row>
    <row r="221" spans="1:9" ht="25.5" x14ac:dyDescent="0.2">
      <c r="A221" s="323"/>
      <c r="B221" s="338"/>
      <c r="C221" s="335" t="s">
        <v>31</v>
      </c>
      <c r="D221" s="265" t="s">
        <v>52</v>
      </c>
      <c r="E221" s="140" t="s">
        <v>61</v>
      </c>
      <c r="F221" s="140" t="s">
        <v>37</v>
      </c>
      <c r="G221" s="278"/>
      <c r="H221" s="124"/>
      <c r="I221" s="124"/>
    </row>
    <row r="222" spans="1:9" ht="15" x14ac:dyDescent="0.2">
      <c r="A222" s="323"/>
      <c r="B222" s="338"/>
      <c r="C222" s="329"/>
      <c r="D222" s="31" t="s">
        <v>54</v>
      </c>
      <c r="E222" s="107" t="s">
        <v>299</v>
      </c>
      <c r="F222" s="31" t="s">
        <v>36</v>
      </c>
      <c r="G222" s="110"/>
      <c r="H222" s="103"/>
      <c r="I222" s="103"/>
    </row>
    <row r="223" spans="1:9" x14ac:dyDescent="0.2">
      <c r="A223" s="323"/>
      <c r="B223" s="338"/>
      <c r="C223" s="335" t="s">
        <v>32</v>
      </c>
      <c r="D223" s="140"/>
      <c r="E223" s="48" t="s">
        <v>64</v>
      </c>
      <c r="F223" s="124"/>
      <c r="G223" s="293"/>
      <c r="H223" s="143"/>
      <c r="I223" s="143"/>
    </row>
    <row r="224" spans="1:9" x14ac:dyDescent="0.2">
      <c r="A224" s="323"/>
      <c r="B224" s="338"/>
      <c r="C224" s="329"/>
      <c r="D224" s="294"/>
      <c r="E224" s="104" t="s">
        <v>300</v>
      </c>
      <c r="F224" s="104"/>
      <c r="G224" s="262"/>
      <c r="H224" s="104"/>
      <c r="I224" s="104"/>
    </row>
    <row r="225" spans="1:9" x14ac:dyDescent="0.2">
      <c r="A225" s="323"/>
      <c r="B225" s="338"/>
      <c r="C225" s="335" t="s">
        <v>33</v>
      </c>
      <c r="D225" s="295"/>
      <c r="E225" s="124"/>
      <c r="F225" s="266"/>
      <c r="G225" s="278"/>
      <c r="H225" s="124"/>
      <c r="I225" s="124"/>
    </row>
    <row r="226" spans="1:9" ht="13.5" thickBot="1" x14ac:dyDescent="0.25">
      <c r="A226" s="324"/>
      <c r="B226" s="339"/>
      <c r="C226" s="336"/>
      <c r="D226" s="48"/>
      <c r="E226" s="34"/>
      <c r="F226" s="48"/>
      <c r="G226" s="273"/>
      <c r="H226" s="259"/>
      <c r="I226" s="259"/>
    </row>
    <row r="227" spans="1:9" ht="25.5" x14ac:dyDescent="0.2">
      <c r="A227" s="322" t="s">
        <v>48</v>
      </c>
      <c r="B227" s="337">
        <v>46129</v>
      </c>
      <c r="C227" s="340" t="s">
        <v>27</v>
      </c>
      <c r="D227" s="142"/>
      <c r="E227" s="142" t="s">
        <v>37</v>
      </c>
      <c r="F227" s="142"/>
      <c r="G227" s="333" t="s">
        <v>28</v>
      </c>
      <c r="H227" s="333" t="s">
        <v>28</v>
      </c>
      <c r="I227" s="333" t="s">
        <v>28</v>
      </c>
    </row>
    <row r="228" spans="1:9" x14ac:dyDescent="0.2">
      <c r="A228" s="323"/>
      <c r="B228" s="338"/>
      <c r="C228" s="341"/>
      <c r="D228" s="104"/>
      <c r="E228" s="103" t="s">
        <v>36</v>
      </c>
      <c r="F228" s="257"/>
      <c r="G228" s="330"/>
      <c r="H228" s="330"/>
      <c r="I228" s="330"/>
    </row>
    <row r="229" spans="1:9" ht="12.75" customHeight="1" x14ac:dyDescent="0.2">
      <c r="A229" s="323"/>
      <c r="B229" s="338"/>
      <c r="C229" s="343" t="s">
        <v>29</v>
      </c>
      <c r="D229" s="60"/>
      <c r="E229" s="140" t="s">
        <v>37</v>
      </c>
      <c r="F229" s="288"/>
      <c r="G229" s="330"/>
      <c r="H229" s="330"/>
      <c r="I229" s="330"/>
    </row>
    <row r="230" spans="1:9" x14ac:dyDescent="0.2">
      <c r="A230" s="323"/>
      <c r="B230" s="338"/>
      <c r="C230" s="341"/>
      <c r="D230" s="104"/>
      <c r="E230" s="103" t="s">
        <v>36</v>
      </c>
      <c r="F230" s="296"/>
      <c r="G230" s="330"/>
      <c r="H230" s="330"/>
      <c r="I230" s="330"/>
    </row>
    <row r="231" spans="1:9" x14ac:dyDescent="0.2">
      <c r="A231" s="323"/>
      <c r="B231" s="338"/>
      <c r="C231" s="343" t="s">
        <v>30</v>
      </c>
      <c r="D231" s="60"/>
      <c r="E231" s="124" t="s">
        <v>69</v>
      </c>
      <c r="F231" s="124" t="s">
        <v>69</v>
      </c>
      <c r="G231" s="330"/>
      <c r="H231" s="330"/>
      <c r="I231" s="330"/>
    </row>
    <row r="232" spans="1:9" x14ac:dyDescent="0.2">
      <c r="A232" s="323"/>
      <c r="B232" s="338"/>
      <c r="C232" s="341"/>
      <c r="D232" s="104"/>
      <c r="E232" s="34" t="s">
        <v>54</v>
      </c>
      <c r="F232" s="34" t="s">
        <v>54</v>
      </c>
      <c r="G232" s="330"/>
      <c r="H232" s="330"/>
      <c r="I232" s="330"/>
    </row>
    <row r="233" spans="1:9" ht="25.5" x14ac:dyDescent="0.2">
      <c r="A233" s="323"/>
      <c r="B233" s="338"/>
      <c r="C233" s="343" t="s">
        <v>31</v>
      </c>
      <c r="D233" s="60"/>
      <c r="E233" s="124"/>
      <c r="F233" s="140" t="s">
        <v>37</v>
      </c>
      <c r="G233" s="330"/>
      <c r="H233" s="330"/>
      <c r="I233" s="330"/>
    </row>
    <row r="234" spans="1:9" x14ac:dyDescent="0.2">
      <c r="A234" s="323"/>
      <c r="B234" s="338"/>
      <c r="C234" s="341"/>
      <c r="D234" s="104"/>
      <c r="E234" s="34"/>
      <c r="F234" s="103" t="s">
        <v>36</v>
      </c>
      <c r="G234" s="330"/>
      <c r="H234" s="330"/>
      <c r="I234" s="330"/>
    </row>
    <row r="235" spans="1:9" ht="25.5" x14ac:dyDescent="0.2">
      <c r="A235" s="323"/>
      <c r="B235" s="338"/>
      <c r="C235" s="343" t="s">
        <v>32</v>
      </c>
      <c r="D235" s="124" t="s">
        <v>69</v>
      </c>
      <c r="E235" s="124"/>
      <c r="F235" s="140" t="s">
        <v>37</v>
      </c>
      <c r="G235" s="330"/>
      <c r="H235" s="330"/>
      <c r="I235" s="330"/>
    </row>
    <row r="236" spans="1:9" x14ac:dyDescent="0.2">
      <c r="A236" s="323"/>
      <c r="B236" s="338"/>
      <c r="C236" s="341"/>
      <c r="D236" s="103" t="s">
        <v>54</v>
      </c>
      <c r="E236" s="104"/>
      <c r="F236" s="103" t="s">
        <v>36</v>
      </c>
      <c r="G236" s="330"/>
      <c r="H236" s="330"/>
      <c r="I236" s="330"/>
    </row>
    <row r="237" spans="1:9" ht="25.5" x14ac:dyDescent="0.2">
      <c r="A237" s="323"/>
      <c r="B237" s="338"/>
      <c r="C237" s="343" t="s">
        <v>33</v>
      </c>
      <c r="D237" s="60" t="s">
        <v>37</v>
      </c>
      <c r="E237" s="124"/>
      <c r="F237" s="140"/>
      <c r="G237" s="330"/>
      <c r="H237" s="330"/>
      <c r="I237" s="330"/>
    </row>
    <row r="238" spans="1:9" ht="15" x14ac:dyDescent="0.2">
      <c r="A238" s="323"/>
      <c r="B238" s="338"/>
      <c r="C238" s="341"/>
      <c r="D238" s="104" t="s">
        <v>36</v>
      </c>
      <c r="E238" s="107"/>
      <c r="F238" s="104"/>
      <c r="G238" s="330"/>
      <c r="H238" s="330"/>
      <c r="I238" s="330"/>
    </row>
    <row r="239" spans="1:9" ht="15" x14ac:dyDescent="0.2">
      <c r="A239" s="323"/>
      <c r="B239" s="338"/>
      <c r="C239" s="343" t="s">
        <v>41</v>
      </c>
      <c r="D239" s="124" t="s">
        <v>182</v>
      </c>
      <c r="E239" s="24"/>
      <c r="F239" s="257"/>
      <c r="G239" s="330"/>
      <c r="H239" s="330"/>
      <c r="I239" s="330"/>
    </row>
    <row r="240" spans="1:9" ht="15.75" thickBot="1" x14ac:dyDescent="0.25">
      <c r="A240" s="324"/>
      <c r="B240" s="339"/>
      <c r="C240" s="344"/>
      <c r="D240" s="259" t="s">
        <v>183</v>
      </c>
      <c r="E240" s="24"/>
      <c r="F240" s="259"/>
      <c r="G240" s="342"/>
      <c r="H240" s="342"/>
      <c r="I240" s="342"/>
    </row>
    <row r="241" spans="1:9" x14ac:dyDescent="0.2">
      <c r="A241" s="322" t="s">
        <v>49</v>
      </c>
      <c r="B241" s="325">
        <v>46130</v>
      </c>
      <c r="C241" s="328" t="s">
        <v>27</v>
      </c>
      <c r="D241" s="330" t="s">
        <v>28</v>
      </c>
      <c r="E241" s="333" t="s">
        <v>28</v>
      </c>
      <c r="F241" s="330" t="s">
        <v>28</v>
      </c>
      <c r="G241" s="333" t="s">
        <v>28</v>
      </c>
      <c r="H241" s="333" t="s">
        <v>28</v>
      </c>
      <c r="I241" s="333" t="s">
        <v>28</v>
      </c>
    </row>
    <row r="242" spans="1:9" x14ac:dyDescent="0.2">
      <c r="A242" s="323"/>
      <c r="B242" s="326"/>
      <c r="C242" s="329"/>
      <c r="D242" s="331"/>
      <c r="E242" s="330"/>
      <c r="F242" s="331"/>
      <c r="G242" s="330"/>
      <c r="H242" s="331"/>
      <c r="I242" s="330"/>
    </row>
    <row r="243" spans="1:9" x14ac:dyDescent="0.2">
      <c r="A243" s="323"/>
      <c r="B243" s="326"/>
      <c r="C243" s="335" t="s">
        <v>29</v>
      </c>
      <c r="D243" s="331"/>
      <c r="E243" s="330"/>
      <c r="F243" s="331"/>
      <c r="G243" s="330"/>
      <c r="H243" s="331"/>
      <c r="I243" s="330"/>
    </row>
    <row r="244" spans="1:9" x14ac:dyDescent="0.2">
      <c r="A244" s="323"/>
      <c r="B244" s="326"/>
      <c r="C244" s="329"/>
      <c r="D244" s="331"/>
      <c r="E244" s="330"/>
      <c r="F244" s="331"/>
      <c r="G244" s="330"/>
      <c r="H244" s="331"/>
      <c r="I244" s="330"/>
    </row>
    <row r="245" spans="1:9" ht="12.75" customHeight="1" x14ac:dyDescent="0.2">
      <c r="A245" s="323"/>
      <c r="B245" s="326"/>
      <c r="C245" s="335" t="s">
        <v>30</v>
      </c>
      <c r="D245" s="331"/>
      <c r="E245" s="330"/>
      <c r="F245" s="331"/>
      <c r="G245" s="330"/>
      <c r="H245" s="331"/>
      <c r="I245" s="330"/>
    </row>
    <row r="246" spans="1:9" x14ac:dyDescent="0.2">
      <c r="A246" s="323"/>
      <c r="B246" s="326"/>
      <c r="C246" s="329"/>
      <c r="D246" s="331"/>
      <c r="E246" s="330"/>
      <c r="F246" s="331"/>
      <c r="G246" s="330"/>
      <c r="H246" s="331"/>
      <c r="I246" s="330"/>
    </row>
    <row r="247" spans="1:9" x14ac:dyDescent="0.2">
      <c r="A247" s="323"/>
      <c r="B247" s="326"/>
      <c r="C247" s="335" t="s">
        <v>31</v>
      </c>
      <c r="D247" s="331"/>
      <c r="E247" s="330"/>
      <c r="F247" s="331"/>
      <c r="G247" s="330"/>
      <c r="H247" s="331"/>
      <c r="I247" s="330"/>
    </row>
    <row r="248" spans="1:9" x14ac:dyDescent="0.2">
      <c r="A248" s="323"/>
      <c r="B248" s="326"/>
      <c r="C248" s="329"/>
      <c r="D248" s="331"/>
      <c r="E248" s="330"/>
      <c r="F248" s="331"/>
      <c r="G248" s="330"/>
      <c r="H248" s="331"/>
      <c r="I248" s="330"/>
    </row>
    <row r="249" spans="1:9" x14ac:dyDescent="0.2">
      <c r="A249" s="323"/>
      <c r="B249" s="326"/>
      <c r="C249" s="335" t="s">
        <v>32</v>
      </c>
      <c r="D249" s="331"/>
      <c r="E249" s="330"/>
      <c r="F249" s="331"/>
      <c r="G249" s="330"/>
      <c r="H249" s="331"/>
      <c r="I249" s="330"/>
    </row>
    <row r="250" spans="1:9" x14ac:dyDescent="0.2">
      <c r="A250" s="323"/>
      <c r="B250" s="326"/>
      <c r="C250" s="329"/>
      <c r="D250" s="331"/>
      <c r="E250" s="330"/>
      <c r="F250" s="331"/>
      <c r="G250" s="330"/>
      <c r="H250" s="331"/>
      <c r="I250" s="330"/>
    </row>
    <row r="251" spans="1:9" x14ac:dyDescent="0.2">
      <c r="A251" s="323"/>
      <c r="B251" s="326"/>
      <c r="C251" s="335" t="s">
        <v>33</v>
      </c>
      <c r="D251" s="331"/>
      <c r="E251" s="330"/>
      <c r="F251" s="331"/>
      <c r="G251" s="330"/>
      <c r="H251" s="331"/>
      <c r="I251" s="330"/>
    </row>
    <row r="252" spans="1:9" ht="13.5" thickBot="1" x14ac:dyDescent="0.25">
      <c r="A252" s="324"/>
      <c r="B252" s="327"/>
      <c r="C252" s="336"/>
      <c r="D252" s="332"/>
      <c r="E252" s="334"/>
      <c r="F252" s="332"/>
      <c r="G252" s="334"/>
      <c r="H252" s="332"/>
      <c r="I252" s="334"/>
    </row>
    <row r="253" spans="1:9" x14ac:dyDescent="0.2">
      <c r="A253"/>
      <c r="B253"/>
      <c r="C253"/>
      <c r="D253"/>
      <c r="E253"/>
      <c r="F253"/>
      <c r="G253"/>
      <c r="H253"/>
    </row>
    <row r="254" spans="1:9" x14ac:dyDescent="0.2">
      <c r="A254"/>
      <c r="B254"/>
      <c r="C254"/>
      <c r="D254"/>
      <c r="E254"/>
      <c r="F254"/>
      <c r="G254"/>
      <c r="H254"/>
    </row>
    <row r="255" spans="1:9" x14ac:dyDescent="0.2">
      <c r="A255"/>
      <c r="B255"/>
      <c r="C255"/>
      <c r="D255"/>
      <c r="E255"/>
      <c r="F255"/>
      <c r="G255"/>
      <c r="H255"/>
    </row>
    <row r="256" spans="1:9" x14ac:dyDescent="0.2">
      <c r="A256"/>
      <c r="B256"/>
      <c r="C256"/>
      <c r="D256"/>
      <c r="E256"/>
      <c r="F256"/>
      <c r="G256"/>
      <c r="H256"/>
    </row>
    <row r="257" spans="1:8" x14ac:dyDescent="0.2">
      <c r="A257"/>
      <c r="B257"/>
      <c r="C257"/>
      <c r="D257"/>
      <c r="E257"/>
      <c r="F257"/>
      <c r="G257"/>
      <c r="H257"/>
    </row>
    <row r="258" spans="1:8" x14ac:dyDescent="0.2">
      <c r="A258"/>
      <c r="B258"/>
      <c r="C258"/>
      <c r="D258"/>
      <c r="E258"/>
      <c r="F258"/>
      <c r="G258"/>
      <c r="H258"/>
    </row>
    <row r="259" spans="1:8" x14ac:dyDescent="0.2">
      <c r="A259"/>
      <c r="B259"/>
      <c r="C259"/>
      <c r="D259"/>
      <c r="E259"/>
      <c r="F259"/>
      <c r="G259"/>
      <c r="H259"/>
    </row>
    <row r="260" spans="1:8" x14ac:dyDescent="0.2">
      <c r="A260"/>
      <c r="B260"/>
      <c r="C260"/>
      <c r="D260"/>
      <c r="E260"/>
      <c r="F260"/>
      <c r="G260"/>
      <c r="H260"/>
    </row>
    <row r="261" spans="1:8" ht="25.5" customHeight="1" x14ac:dyDescent="0.2">
      <c r="A261"/>
      <c r="B261"/>
      <c r="C261"/>
      <c r="D261"/>
      <c r="E261"/>
      <c r="F261"/>
      <c r="G261"/>
      <c r="H261"/>
    </row>
    <row r="262" spans="1:8" x14ac:dyDescent="0.2">
      <c r="A262"/>
      <c r="B262"/>
      <c r="C262"/>
      <c r="D262"/>
      <c r="E262"/>
      <c r="F262"/>
      <c r="G262"/>
      <c r="H262"/>
    </row>
    <row r="263" spans="1:8" x14ac:dyDescent="0.2">
      <c r="A263"/>
      <c r="B263"/>
      <c r="C263"/>
      <c r="D263"/>
      <c r="E263"/>
      <c r="F263"/>
      <c r="G263"/>
      <c r="H263"/>
    </row>
    <row r="264" spans="1:8" x14ac:dyDescent="0.2">
      <c r="A264"/>
      <c r="B264"/>
      <c r="C264"/>
      <c r="D264"/>
      <c r="E264"/>
      <c r="F264"/>
      <c r="G264"/>
      <c r="H264"/>
    </row>
    <row r="265" spans="1:8" x14ac:dyDescent="0.2">
      <c r="A265"/>
      <c r="B265"/>
      <c r="C265"/>
      <c r="D265"/>
      <c r="E265"/>
      <c r="F265"/>
      <c r="G265"/>
      <c r="H265"/>
    </row>
    <row r="266" spans="1:8" x14ac:dyDescent="0.2">
      <c r="A266"/>
      <c r="B266"/>
      <c r="C266"/>
      <c r="D266"/>
      <c r="E266"/>
      <c r="F266"/>
      <c r="G266"/>
      <c r="H266"/>
    </row>
    <row r="267" spans="1:8" x14ac:dyDescent="0.2">
      <c r="A267"/>
      <c r="B267"/>
      <c r="C267"/>
      <c r="D267"/>
      <c r="E267"/>
      <c r="F267"/>
      <c r="G267"/>
      <c r="H267"/>
    </row>
    <row r="268" spans="1:8" x14ac:dyDescent="0.2">
      <c r="A268"/>
      <c r="B268"/>
      <c r="C268"/>
      <c r="D268"/>
      <c r="E268"/>
      <c r="F268"/>
      <c r="G268"/>
      <c r="H268"/>
    </row>
    <row r="269" spans="1:8" x14ac:dyDescent="0.2">
      <c r="A269"/>
      <c r="B269"/>
      <c r="C269"/>
      <c r="D269"/>
      <c r="E269"/>
      <c r="F269"/>
      <c r="G269"/>
      <c r="H269"/>
    </row>
    <row r="270" spans="1:8" x14ac:dyDescent="0.2">
      <c r="A270"/>
      <c r="B270"/>
      <c r="C270"/>
      <c r="D270"/>
      <c r="E270"/>
      <c r="F270"/>
      <c r="G270"/>
      <c r="H270"/>
    </row>
    <row r="271" spans="1:8" x14ac:dyDescent="0.2">
      <c r="A271"/>
      <c r="B271"/>
      <c r="C271"/>
      <c r="D271"/>
      <c r="E271"/>
      <c r="F271"/>
      <c r="G271"/>
      <c r="H271"/>
    </row>
    <row r="272" spans="1:8" x14ac:dyDescent="0.2">
      <c r="A272"/>
      <c r="B272"/>
      <c r="C272"/>
      <c r="D272"/>
      <c r="E272"/>
      <c r="F272"/>
      <c r="G272"/>
      <c r="H272"/>
    </row>
    <row r="273" spans="1:8" ht="15.75" customHeight="1" x14ac:dyDescent="0.2">
      <c r="A273"/>
      <c r="B273"/>
      <c r="C273"/>
      <c r="D273"/>
      <c r="E273"/>
      <c r="F273"/>
      <c r="G273"/>
      <c r="H273"/>
    </row>
    <row r="274" spans="1:8" x14ac:dyDescent="0.2">
      <c r="A274"/>
      <c r="B274"/>
      <c r="C274"/>
      <c r="D274"/>
      <c r="E274"/>
      <c r="F274"/>
      <c r="G274"/>
      <c r="H274"/>
    </row>
    <row r="275" spans="1:8" ht="23.25" customHeight="1" x14ac:dyDescent="0.2">
      <c r="A275"/>
      <c r="B275"/>
      <c r="C275"/>
      <c r="D275"/>
      <c r="E275"/>
      <c r="F275"/>
      <c r="G275"/>
      <c r="H275"/>
    </row>
    <row r="276" spans="1:8" x14ac:dyDescent="0.2">
      <c r="A276"/>
      <c r="B276"/>
      <c r="C276"/>
      <c r="D276"/>
      <c r="E276"/>
      <c r="F276"/>
      <c r="G276"/>
      <c r="H276"/>
    </row>
    <row r="277" spans="1:8" ht="13.15" customHeight="1" x14ac:dyDescent="0.2">
      <c r="A277"/>
      <c r="B277"/>
      <c r="C277"/>
      <c r="D277"/>
      <c r="E277"/>
      <c r="F277"/>
      <c r="G277"/>
      <c r="H277"/>
    </row>
    <row r="278" spans="1:8" x14ac:dyDescent="0.2">
      <c r="A278"/>
      <c r="B278"/>
      <c r="C278"/>
      <c r="D278"/>
      <c r="E278"/>
      <c r="F278"/>
      <c r="G278"/>
      <c r="H278"/>
    </row>
    <row r="279" spans="1:8" x14ac:dyDescent="0.2">
      <c r="A279"/>
      <c r="B279"/>
      <c r="C279"/>
      <c r="D279"/>
      <c r="E279"/>
      <c r="F279"/>
      <c r="G279"/>
      <c r="H279"/>
    </row>
    <row r="280" spans="1:8" x14ac:dyDescent="0.2">
      <c r="A280"/>
      <c r="B280"/>
      <c r="C280"/>
      <c r="D280"/>
      <c r="E280"/>
      <c r="F280"/>
      <c r="G280"/>
      <c r="H280"/>
    </row>
    <row r="281" spans="1:8" x14ac:dyDescent="0.2">
      <c r="A281"/>
      <c r="B281"/>
      <c r="C281"/>
      <c r="D281"/>
      <c r="E281"/>
      <c r="F281"/>
      <c r="G281"/>
      <c r="H281"/>
    </row>
    <row r="282" spans="1:8" x14ac:dyDescent="0.2">
      <c r="A282"/>
      <c r="B282"/>
      <c r="C282"/>
      <c r="D282"/>
      <c r="E282"/>
      <c r="F282"/>
      <c r="G282"/>
      <c r="H282"/>
    </row>
    <row r="283" spans="1:8" x14ac:dyDescent="0.2">
      <c r="A283"/>
      <c r="B283"/>
      <c r="C283"/>
      <c r="D283"/>
      <c r="E283"/>
      <c r="F283"/>
      <c r="G283"/>
      <c r="H283"/>
    </row>
    <row r="284" spans="1:8" x14ac:dyDescent="0.2">
      <c r="A284"/>
      <c r="B284"/>
      <c r="C284"/>
      <c r="D284"/>
      <c r="E284"/>
      <c r="F284"/>
      <c r="G284"/>
      <c r="H284"/>
    </row>
    <row r="285" spans="1:8" x14ac:dyDescent="0.2">
      <c r="A285"/>
      <c r="B285"/>
      <c r="C285"/>
      <c r="D285"/>
      <c r="E285"/>
      <c r="F285"/>
      <c r="G285"/>
      <c r="H285"/>
    </row>
    <row r="286" spans="1:8" x14ac:dyDescent="0.2">
      <c r="A286"/>
      <c r="B286"/>
      <c r="C286"/>
      <c r="D286"/>
      <c r="E286"/>
      <c r="F286"/>
      <c r="G286"/>
      <c r="H286"/>
    </row>
    <row r="287" spans="1:8" x14ac:dyDescent="0.2">
      <c r="A287"/>
      <c r="B287"/>
      <c r="C287"/>
      <c r="D287"/>
      <c r="E287"/>
      <c r="F287"/>
      <c r="G287"/>
      <c r="H287"/>
    </row>
    <row r="288" spans="1:8" x14ac:dyDescent="0.2">
      <c r="A288"/>
      <c r="B288"/>
      <c r="C288"/>
      <c r="D288"/>
      <c r="E288"/>
      <c r="F288"/>
      <c r="G288"/>
      <c r="H288"/>
    </row>
    <row r="289" spans="1:8" x14ac:dyDescent="0.2">
      <c r="A289"/>
      <c r="B289"/>
      <c r="C289"/>
      <c r="D289"/>
      <c r="E289"/>
      <c r="F289"/>
      <c r="G289"/>
      <c r="H289"/>
    </row>
    <row r="290" spans="1:8" x14ac:dyDescent="0.2">
      <c r="A290"/>
      <c r="B290"/>
      <c r="C290"/>
      <c r="D290"/>
      <c r="E290"/>
      <c r="F290"/>
      <c r="G290"/>
      <c r="H290"/>
    </row>
    <row r="291" spans="1:8" x14ac:dyDescent="0.2">
      <c r="A291"/>
      <c r="B291"/>
      <c r="C291"/>
      <c r="D291"/>
      <c r="E291"/>
      <c r="F291"/>
      <c r="G291"/>
      <c r="H291"/>
    </row>
    <row r="292" spans="1:8" x14ac:dyDescent="0.2">
      <c r="A292"/>
      <c r="B292"/>
      <c r="C292"/>
      <c r="D292"/>
      <c r="E292"/>
      <c r="F292"/>
      <c r="G292"/>
      <c r="H292"/>
    </row>
    <row r="293" spans="1:8" ht="12.75" customHeight="1" x14ac:dyDescent="0.2">
      <c r="A293"/>
      <c r="B293"/>
      <c r="C293"/>
      <c r="D293"/>
      <c r="E293"/>
      <c r="F293"/>
      <c r="G293"/>
      <c r="H293"/>
    </row>
    <row r="294" spans="1:8" x14ac:dyDescent="0.2">
      <c r="A294"/>
      <c r="B294"/>
      <c r="C294"/>
      <c r="D294"/>
      <c r="E294"/>
      <c r="F294"/>
      <c r="G294"/>
      <c r="H294"/>
    </row>
    <row r="295" spans="1:8" x14ac:dyDescent="0.2">
      <c r="A295"/>
      <c r="B295"/>
      <c r="C295"/>
      <c r="D295"/>
      <c r="E295"/>
      <c r="F295"/>
      <c r="G295"/>
      <c r="H295"/>
    </row>
    <row r="296" spans="1:8" x14ac:dyDescent="0.2">
      <c r="A296"/>
      <c r="B296"/>
      <c r="C296"/>
      <c r="D296"/>
      <c r="E296"/>
      <c r="F296"/>
      <c r="G296"/>
      <c r="H296"/>
    </row>
    <row r="297" spans="1:8" x14ac:dyDescent="0.2">
      <c r="A297"/>
      <c r="B297"/>
      <c r="C297"/>
      <c r="D297"/>
      <c r="E297"/>
      <c r="F297"/>
      <c r="G297"/>
      <c r="H297"/>
    </row>
    <row r="298" spans="1:8" x14ac:dyDescent="0.2">
      <c r="A298"/>
      <c r="B298"/>
      <c r="C298"/>
      <c r="D298"/>
      <c r="E298"/>
      <c r="F298"/>
      <c r="G298"/>
      <c r="H298"/>
    </row>
    <row r="299" spans="1:8" x14ac:dyDescent="0.2">
      <c r="A299"/>
      <c r="B299"/>
      <c r="C299"/>
      <c r="D299"/>
      <c r="E299"/>
      <c r="F299"/>
      <c r="G299"/>
      <c r="H299"/>
    </row>
    <row r="300" spans="1:8" x14ac:dyDescent="0.2">
      <c r="A300"/>
      <c r="B300"/>
      <c r="C300"/>
      <c r="D300"/>
      <c r="E300"/>
      <c r="F300"/>
      <c r="G300"/>
      <c r="H300"/>
    </row>
    <row r="301" spans="1:8" x14ac:dyDescent="0.2">
      <c r="A301"/>
      <c r="B301"/>
      <c r="C301"/>
      <c r="D301"/>
      <c r="E301"/>
      <c r="F301"/>
      <c r="G301"/>
      <c r="H301"/>
    </row>
    <row r="302" spans="1:8" x14ac:dyDescent="0.2">
      <c r="A302"/>
      <c r="B302"/>
      <c r="C302"/>
      <c r="D302"/>
      <c r="E302"/>
      <c r="F302"/>
      <c r="G302"/>
      <c r="H302"/>
    </row>
    <row r="303" spans="1:8" x14ac:dyDescent="0.2">
      <c r="A303"/>
      <c r="B303"/>
      <c r="C303"/>
      <c r="D303"/>
      <c r="E303"/>
      <c r="F303"/>
      <c r="G303"/>
      <c r="H303"/>
    </row>
    <row r="304" spans="1:8" x14ac:dyDescent="0.2">
      <c r="A304"/>
      <c r="B304"/>
      <c r="C304"/>
      <c r="D304"/>
      <c r="E304"/>
      <c r="F304"/>
      <c r="G304"/>
      <c r="H304"/>
    </row>
    <row r="305" spans="1:8" x14ac:dyDescent="0.2">
      <c r="A305"/>
      <c r="B305"/>
      <c r="C305"/>
      <c r="D305"/>
      <c r="E305"/>
      <c r="F305"/>
      <c r="G305"/>
      <c r="H305"/>
    </row>
    <row r="306" spans="1:8" x14ac:dyDescent="0.2">
      <c r="A306"/>
      <c r="B306"/>
      <c r="C306"/>
      <c r="D306"/>
      <c r="E306"/>
      <c r="F306"/>
      <c r="G306"/>
      <c r="H306"/>
    </row>
    <row r="307" spans="1:8" x14ac:dyDescent="0.2">
      <c r="A307"/>
      <c r="B307"/>
      <c r="C307"/>
      <c r="D307"/>
      <c r="E307"/>
      <c r="F307"/>
      <c r="G307"/>
      <c r="H307"/>
    </row>
    <row r="308" spans="1:8" x14ac:dyDescent="0.2">
      <c r="A308"/>
      <c r="B308"/>
      <c r="C308"/>
      <c r="D308"/>
      <c r="E308"/>
      <c r="F308"/>
      <c r="G308"/>
      <c r="H308"/>
    </row>
    <row r="309" spans="1:8" ht="12.75" customHeight="1" x14ac:dyDescent="0.2">
      <c r="A309"/>
      <c r="B309"/>
      <c r="C309"/>
      <c r="D309"/>
      <c r="E309"/>
      <c r="F309"/>
      <c r="G309"/>
      <c r="H309"/>
    </row>
    <row r="310" spans="1:8" x14ac:dyDescent="0.2">
      <c r="A310"/>
      <c r="B310"/>
      <c r="C310"/>
      <c r="D310"/>
      <c r="E310"/>
      <c r="F310"/>
      <c r="G310"/>
      <c r="H310"/>
    </row>
    <row r="311" spans="1:8" x14ac:dyDescent="0.2">
      <c r="A311"/>
      <c r="B311"/>
      <c r="C311"/>
      <c r="D311"/>
      <c r="E311"/>
      <c r="F311"/>
      <c r="G311"/>
      <c r="H311"/>
    </row>
    <row r="312" spans="1:8" x14ac:dyDescent="0.2">
      <c r="A312"/>
      <c r="B312"/>
      <c r="C312"/>
      <c r="D312"/>
      <c r="E312"/>
      <c r="F312"/>
      <c r="G312"/>
      <c r="H312"/>
    </row>
    <row r="313" spans="1:8" x14ac:dyDescent="0.2">
      <c r="A313"/>
      <c r="B313"/>
      <c r="C313"/>
      <c r="D313"/>
      <c r="E313"/>
      <c r="F313"/>
      <c r="G313"/>
      <c r="H313"/>
    </row>
    <row r="314" spans="1:8" x14ac:dyDescent="0.2">
      <c r="A314"/>
      <c r="B314"/>
      <c r="C314"/>
      <c r="D314"/>
      <c r="E314"/>
      <c r="F314"/>
      <c r="G314"/>
      <c r="H314"/>
    </row>
    <row r="315" spans="1:8" x14ac:dyDescent="0.2">
      <c r="A315"/>
      <c r="B315"/>
      <c r="C315"/>
      <c r="D315"/>
      <c r="E315"/>
      <c r="F315"/>
      <c r="G315"/>
      <c r="H315"/>
    </row>
    <row r="316" spans="1:8" x14ac:dyDescent="0.2">
      <c r="A316"/>
      <c r="B316"/>
      <c r="C316"/>
      <c r="D316"/>
      <c r="E316"/>
      <c r="F316"/>
      <c r="G316"/>
      <c r="H316"/>
    </row>
    <row r="317" spans="1:8" x14ac:dyDescent="0.2">
      <c r="A317"/>
      <c r="B317"/>
      <c r="C317"/>
      <c r="D317"/>
      <c r="E317"/>
      <c r="F317"/>
      <c r="G317"/>
      <c r="H317"/>
    </row>
    <row r="318" spans="1:8" x14ac:dyDescent="0.2">
      <c r="A318"/>
      <c r="B318"/>
      <c r="C318"/>
      <c r="D318"/>
      <c r="E318"/>
      <c r="F318"/>
      <c r="G318"/>
      <c r="H318"/>
    </row>
    <row r="319" spans="1:8" x14ac:dyDescent="0.2">
      <c r="A319"/>
      <c r="B319"/>
      <c r="C319"/>
      <c r="D319"/>
      <c r="E319"/>
      <c r="F319"/>
      <c r="G319"/>
      <c r="H319"/>
    </row>
    <row r="320" spans="1:8" x14ac:dyDescent="0.2">
      <c r="A320"/>
      <c r="B320"/>
      <c r="C320"/>
      <c r="D320"/>
      <c r="E320"/>
      <c r="F320"/>
      <c r="G320"/>
      <c r="H320"/>
    </row>
    <row r="321" spans="1:8" ht="12.75" customHeight="1" x14ac:dyDescent="0.2">
      <c r="A321"/>
      <c r="B321"/>
      <c r="C321"/>
      <c r="D321"/>
      <c r="E321"/>
      <c r="F321"/>
      <c r="G321"/>
      <c r="H321"/>
    </row>
    <row r="322" spans="1:8" x14ac:dyDescent="0.2">
      <c r="A322"/>
      <c r="B322"/>
      <c r="C322"/>
      <c r="D322"/>
      <c r="E322"/>
      <c r="F322"/>
      <c r="G322"/>
      <c r="H322"/>
    </row>
    <row r="323" spans="1:8" x14ac:dyDescent="0.2">
      <c r="A323"/>
      <c r="B323"/>
      <c r="C323"/>
      <c r="D323"/>
      <c r="E323"/>
      <c r="F323"/>
      <c r="G323"/>
      <c r="H323"/>
    </row>
    <row r="324" spans="1:8" x14ac:dyDescent="0.2">
      <c r="A324"/>
      <c r="B324"/>
      <c r="C324"/>
      <c r="D324"/>
      <c r="E324"/>
      <c r="F324"/>
      <c r="G324"/>
      <c r="H324"/>
    </row>
    <row r="325" spans="1:8" x14ac:dyDescent="0.2">
      <c r="A325"/>
      <c r="B325"/>
      <c r="C325"/>
      <c r="D325"/>
      <c r="E325"/>
      <c r="F325"/>
      <c r="G325"/>
      <c r="H325"/>
    </row>
    <row r="326" spans="1:8" x14ac:dyDescent="0.2">
      <c r="A326"/>
      <c r="B326"/>
      <c r="C326"/>
      <c r="D326"/>
      <c r="E326"/>
      <c r="F326"/>
      <c r="G326"/>
      <c r="H326"/>
    </row>
    <row r="327" spans="1:8" x14ac:dyDescent="0.2">
      <c r="A327"/>
      <c r="B327"/>
      <c r="C327"/>
      <c r="D327"/>
      <c r="E327"/>
      <c r="F327"/>
      <c r="G327"/>
      <c r="H327"/>
    </row>
    <row r="328" spans="1:8" x14ac:dyDescent="0.2">
      <c r="A328"/>
      <c r="B328"/>
      <c r="C328"/>
      <c r="D328"/>
      <c r="E328"/>
      <c r="F328"/>
      <c r="G328"/>
      <c r="H328"/>
    </row>
    <row r="329" spans="1:8" x14ac:dyDescent="0.2">
      <c r="A329"/>
      <c r="B329"/>
      <c r="C329"/>
      <c r="D329"/>
      <c r="E329"/>
      <c r="F329"/>
      <c r="G329"/>
      <c r="H329"/>
    </row>
    <row r="330" spans="1:8" x14ac:dyDescent="0.2">
      <c r="A330"/>
      <c r="B330"/>
      <c r="C330"/>
      <c r="D330"/>
      <c r="E330"/>
      <c r="F330"/>
      <c r="G330"/>
      <c r="H330"/>
    </row>
    <row r="331" spans="1:8" x14ac:dyDescent="0.2">
      <c r="A331"/>
      <c r="B331"/>
      <c r="C331"/>
      <c r="D331"/>
      <c r="E331"/>
      <c r="F331"/>
      <c r="G331"/>
      <c r="H331"/>
    </row>
    <row r="332" spans="1:8" x14ac:dyDescent="0.2">
      <c r="A332"/>
      <c r="B332"/>
      <c r="C332"/>
      <c r="D332"/>
      <c r="E332"/>
      <c r="F332"/>
      <c r="G332"/>
      <c r="H332"/>
    </row>
    <row r="333" spans="1:8" x14ac:dyDescent="0.2">
      <c r="A333"/>
      <c r="B333"/>
      <c r="C333"/>
      <c r="D333"/>
      <c r="E333"/>
      <c r="F333"/>
      <c r="G333"/>
      <c r="H333"/>
    </row>
    <row r="334" spans="1:8" x14ac:dyDescent="0.2">
      <c r="A334"/>
      <c r="B334"/>
      <c r="C334"/>
      <c r="D334"/>
      <c r="E334"/>
      <c r="F334"/>
      <c r="G334"/>
      <c r="H334"/>
    </row>
    <row r="335" spans="1:8" x14ac:dyDescent="0.2">
      <c r="A335"/>
      <c r="B335"/>
      <c r="C335"/>
      <c r="D335"/>
      <c r="E335"/>
      <c r="F335"/>
      <c r="G335"/>
      <c r="H335"/>
    </row>
    <row r="336" spans="1:8" x14ac:dyDescent="0.2">
      <c r="A336"/>
      <c r="B336"/>
      <c r="C336"/>
      <c r="D336"/>
      <c r="E336"/>
      <c r="F336"/>
      <c r="G336"/>
      <c r="H336"/>
    </row>
    <row r="337" spans="1:8" ht="12.75" customHeight="1" x14ac:dyDescent="0.2">
      <c r="A337"/>
      <c r="B337"/>
      <c r="C337"/>
      <c r="D337"/>
      <c r="E337"/>
      <c r="F337"/>
      <c r="G337"/>
      <c r="H337"/>
    </row>
    <row r="338" spans="1:8" x14ac:dyDescent="0.2">
      <c r="A338"/>
      <c r="B338"/>
      <c r="C338"/>
      <c r="D338"/>
      <c r="E338"/>
      <c r="F338"/>
      <c r="G338"/>
      <c r="H338"/>
    </row>
    <row r="339" spans="1:8" x14ac:dyDescent="0.2">
      <c r="A339"/>
      <c r="B339"/>
      <c r="C339"/>
      <c r="D339"/>
      <c r="E339"/>
      <c r="F339"/>
      <c r="G339"/>
      <c r="H339"/>
    </row>
    <row r="340" spans="1:8" x14ac:dyDescent="0.2">
      <c r="A340"/>
      <c r="B340"/>
      <c r="C340"/>
      <c r="D340"/>
      <c r="E340"/>
      <c r="F340"/>
      <c r="G340"/>
      <c r="H340"/>
    </row>
    <row r="341" spans="1:8" x14ac:dyDescent="0.2">
      <c r="A341"/>
      <c r="B341"/>
      <c r="C341"/>
      <c r="D341"/>
      <c r="E341"/>
      <c r="F341"/>
      <c r="G341"/>
      <c r="H341"/>
    </row>
    <row r="342" spans="1:8" x14ac:dyDescent="0.2">
      <c r="A342"/>
      <c r="B342"/>
      <c r="C342"/>
      <c r="D342"/>
      <c r="E342"/>
      <c r="F342"/>
      <c r="G342"/>
      <c r="H342"/>
    </row>
    <row r="343" spans="1:8" x14ac:dyDescent="0.2">
      <c r="A343"/>
      <c r="B343"/>
      <c r="C343"/>
      <c r="D343"/>
      <c r="E343"/>
      <c r="F343"/>
      <c r="G343"/>
      <c r="H343"/>
    </row>
    <row r="344" spans="1:8" x14ac:dyDescent="0.2">
      <c r="A344"/>
      <c r="B344"/>
      <c r="C344"/>
      <c r="D344"/>
      <c r="E344"/>
      <c r="F344"/>
      <c r="G344"/>
      <c r="H344"/>
    </row>
    <row r="345" spans="1:8" x14ac:dyDescent="0.2">
      <c r="A345"/>
      <c r="B345"/>
      <c r="C345"/>
      <c r="D345"/>
      <c r="E345"/>
      <c r="F345"/>
      <c r="G345"/>
      <c r="H345"/>
    </row>
    <row r="346" spans="1:8" x14ac:dyDescent="0.2">
      <c r="A346"/>
      <c r="B346"/>
      <c r="C346"/>
      <c r="D346"/>
      <c r="E346"/>
      <c r="F346"/>
      <c r="G346"/>
      <c r="H346"/>
    </row>
    <row r="347" spans="1:8" x14ac:dyDescent="0.2">
      <c r="A347"/>
      <c r="B347"/>
      <c r="C347"/>
      <c r="D347"/>
      <c r="E347"/>
      <c r="F347"/>
      <c r="G347"/>
      <c r="H347"/>
    </row>
    <row r="348" spans="1:8" x14ac:dyDescent="0.2">
      <c r="A348"/>
      <c r="B348"/>
      <c r="C348"/>
      <c r="D348"/>
      <c r="E348"/>
      <c r="F348"/>
      <c r="G348"/>
      <c r="H348"/>
    </row>
    <row r="349" spans="1:8" x14ac:dyDescent="0.2">
      <c r="A349"/>
      <c r="B349"/>
      <c r="C349"/>
      <c r="D349"/>
      <c r="E349"/>
      <c r="F349"/>
      <c r="G349"/>
      <c r="H349"/>
    </row>
    <row r="350" spans="1:8" x14ac:dyDescent="0.2">
      <c r="A350"/>
      <c r="B350"/>
      <c r="C350"/>
      <c r="D350"/>
      <c r="E350"/>
      <c r="F350"/>
      <c r="G350"/>
      <c r="H350"/>
    </row>
    <row r="351" spans="1:8" x14ac:dyDescent="0.2">
      <c r="A351"/>
      <c r="B351"/>
      <c r="C351"/>
      <c r="D351"/>
      <c r="E351"/>
      <c r="F351"/>
      <c r="G351"/>
      <c r="H351"/>
    </row>
    <row r="352" spans="1:8" x14ac:dyDescent="0.2">
      <c r="A352"/>
      <c r="B352"/>
      <c r="C352"/>
      <c r="D352"/>
      <c r="E352"/>
      <c r="F352"/>
      <c r="G352"/>
      <c r="H352"/>
    </row>
    <row r="353" spans="1:8" ht="12.75" customHeight="1" x14ac:dyDescent="0.2">
      <c r="A353"/>
      <c r="B353"/>
      <c r="C353"/>
      <c r="D353"/>
      <c r="E353"/>
      <c r="F353"/>
      <c r="G353"/>
      <c r="H353"/>
    </row>
    <row r="354" spans="1:8" x14ac:dyDescent="0.2">
      <c r="A354"/>
      <c r="B354"/>
      <c r="C354"/>
      <c r="D354"/>
      <c r="E354"/>
      <c r="F354"/>
      <c r="G354"/>
      <c r="H354"/>
    </row>
    <row r="355" spans="1:8" x14ac:dyDescent="0.2">
      <c r="A355"/>
      <c r="B355"/>
      <c r="C355"/>
      <c r="D355"/>
      <c r="E355"/>
      <c r="F355"/>
      <c r="G355"/>
      <c r="H355"/>
    </row>
    <row r="356" spans="1:8" x14ac:dyDescent="0.2">
      <c r="A356"/>
      <c r="B356"/>
      <c r="C356"/>
      <c r="D356"/>
      <c r="E356"/>
      <c r="F356"/>
      <c r="G356"/>
      <c r="H356"/>
    </row>
    <row r="357" spans="1:8" x14ac:dyDescent="0.2">
      <c r="A357"/>
      <c r="B357"/>
      <c r="C357"/>
      <c r="D357"/>
      <c r="E357"/>
      <c r="F357"/>
      <c r="G357"/>
      <c r="H357"/>
    </row>
    <row r="358" spans="1:8" x14ac:dyDescent="0.2">
      <c r="A358"/>
      <c r="B358"/>
      <c r="C358"/>
      <c r="D358"/>
      <c r="E358"/>
      <c r="F358"/>
      <c r="G358"/>
      <c r="H358"/>
    </row>
    <row r="359" spans="1:8" x14ac:dyDescent="0.2">
      <c r="A359"/>
      <c r="B359"/>
      <c r="C359"/>
      <c r="D359"/>
      <c r="E359"/>
      <c r="F359"/>
      <c r="G359"/>
      <c r="H359"/>
    </row>
    <row r="360" spans="1:8" x14ac:dyDescent="0.2">
      <c r="A360"/>
      <c r="B360"/>
      <c r="C360"/>
      <c r="D360"/>
      <c r="E360"/>
      <c r="F360"/>
      <c r="G360"/>
      <c r="H360"/>
    </row>
    <row r="361" spans="1:8" x14ac:dyDescent="0.2">
      <c r="A361"/>
      <c r="B361"/>
      <c r="C361"/>
      <c r="D361"/>
      <c r="E361"/>
      <c r="F361"/>
      <c r="G361"/>
      <c r="H361"/>
    </row>
    <row r="362" spans="1:8" x14ac:dyDescent="0.2">
      <c r="A362"/>
      <c r="B362"/>
      <c r="C362"/>
      <c r="D362"/>
      <c r="E362"/>
      <c r="F362"/>
      <c r="G362"/>
      <c r="H362"/>
    </row>
    <row r="363" spans="1:8" x14ac:dyDescent="0.2">
      <c r="A363"/>
      <c r="B363"/>
      <c r="C363"/>
      <c r="D363"/>
      <c r="E363"/>
      <c r="F363"/>
      <c r="G363"/>
      <c r="H363"/>
    </row>
    <row r="364" spans="1:8" x14ac:dyDescent="0.2">
      <c r="A364"/>
      <c r="B364"/>
      <c r="C364"/>
      <c r="D364"/>
      <c r="E364"/>
      <c r="F364"/>
      <c r="G364"/>
      <c r="H364"/>
    </row>
  </sheetData>
  <mergeCells count="192">
    <mergeCell ref="A161:A172"/>
    <mergeCell ref="B161:B172"/>
    <mergeCell ref="C161:C162"/>
    <mergeCell ref="C163:C164"/>
    <mergeCell ref="C165:C166"/>
    <mergeCell ref="C167:C168"/>
    <mergeCell ref="C169:C170"/>
    <mergeCell ref="C171:C172"/>
    <mergeCell ref="A147:A160"/>
    <mergeCell ref="B147:B160"/>
    <mergeCell ref="C147:C148"/>
    <mergeCell ref="C149:C150"/>
    <mergeCell ref="C151:C152"/>
    <mergeCell ref="C153:C154"/>
    <mergeCell ref="C155:C156"/>
    <mergeCell ref="C157:C158"/>
    <mergeCell ref="C159:C160"/>
    <mergeCell ref="A135:A146"/>
    <mergeCell ref="B135:B146"/>
    <mergeCell ref="C135:C136"/>
    <mergeCell ref="C137:C138"/>
    <mergeCell ref="C139:C140"/>
    <mergeCell ref="C141:C142"/>
    <mergeCell ref="C143:C144"/>
    <mergeCell ref="C145:C146"/>
    <mergeCell ref="A123:A134"/>
    <mergeCell ref="B123:B134"/>
    <mergeCell ref="C123:C124"/>
    <mergeCell ref="C125:C126"/>
    <mergeCell ref="C127:C128"/>
    <mergeCell ref="C129:C130"/>
    <mergeCell ref="C131:C132"/>
    <mergeCell ref="C133:C134"/>
    <mergeCell ref="A109:A122"/>
    <mergeCell ref="B109:B122"/>
    <mergeCell ref="C109:C110"/>
    <mergeCell ref="C111:C112"/>
    <mergeCell ref="C113:C114"/>
    <mergeCell ref="C115:C116"/>
    <mergeCell ref="C117:C118"/>
    <mergeCell ref="C119:C120"/>
    <mergeCell ref="C121:C122"/>
    <mergeCell ref="A96:C96"/>
    <mergeCell ref="A97:A108"/>
    <mergeCell ref="B97:B108"/>
    <mergeCell ref="C97:C98"/>
    <mergeCell ref="D97:D108"/>
    <mergeCell ref="A93:A94"/>
    <mergeCell ref="B93:B94"/>
    <mergeCell ref="C93:C94"/>
    <mergeCell ref="D93:I93"/>
    <mergeCell ref="A95:C95"/>
    <mergeCell ref="E97:E108"/>
    <mergeCell ref="F97:F108"/>
    <mergeCell ref="H97:H108"/>
    <mergeCell ref="I97:I108"/>
    <mergeCell ref="C99:C100"/>
    <mergeCell ref="C101:C102"/>
    <mergeCell ref="C103:C104"/>
    <mergeCell ref="C105:C106"/>
    <mergeCell ref="C107:C108"/>
    <mergeCell ref="A67:A80"/>
    <mergeCell ref="C79:C80"/>
    <mergeCell ref="A81:A92"/>
    <mergeCell ref="B81:B92"/>
    <mergeCell ref="C81:C82"/>
    <mergeCell ref="C67:C68"/>
    <mergeCell ref="B67:B80"/>
    <mergeCell ref="I81:I92"/>
    <mergeCell ref="C83:C84"/>
    <mergeCell ref="C85:C86"/>
    <mergeCell ref="C87:C88"/>
    <mergeCell ref="C89:C90"/>
    <mergeCell ref="C91:C92"/>
    <mergeCell ref="H67:H80"/>
    <mergeCell ref="G67:G80"/>
    <mergeCell ref="D75:F76"/>
    <mergeCell ref="G81:G92"/>
    <mergeCell ref="H81:H92"/>
    <mergeCell ref="C69:C70"/>
    <mergeCell ref="C71:C72"/>
    <mergeCell ref="C73:C74"/>
    <mergeCell ref="C75:C76"/>
    <mergeCell ref="C77:C78"/>
    <mergeCell ref="A43:A54"/>
    <mergeCell ref="B43:B54"/>
    <mergeCell ref="C43:C44"/>
    <mergeCell ref="C45:C46"/>
    <mergeCell ref="C47:C48"/>
    <mergeCell ref="C49:C50"/>
    <mergeCell ref="C51:C52"/>
    <mergeCell ref="C53:C54"/>
    <mergeCell ref="A55:A66"/>
    <mergeCell ref="B55:B66"/>
    <mergeCell ref="C55:C56"/>
    <mergeCell ref="C57:C58"/>
    <mergeCell ref="C59:C60"/>
    <mergeCell ref="C61:C62"/>
    <mergeCell ref="C63:C64"/>
    <mergeCell ref="C65:C66"/>
    <mergeCell ref="A17:A28"/>
    <mergeCell ref="B17:B28"/>
    <mergeCell ref="C17:C18"/>
    <mergeCell ref="C19:C20"/>
    <mergeCell ref="C21:C22"/>
    <mergeCell ref="C23:C24"/>
    <mergeCell ref="C25:C26"/>
    <mergeCell ref="C27:C28"/>
    <mergeCell ref="A29:A42"/>
    <mergeCell ref="B29:B42"/>
    <mergeCell ref="C29:C30"/>
    <mergeCell ref="C31:C32"/>
    <mergeCell ref="C33:C34"/>
    <mergeCell ref="C35:C36"/>
    <mergeCell ref="C37:C38"/>
    <mergeCell ref="C39:C40"/>
    <mergeCell ref="C41:C42"/>
    <mergeCell ref="A13:A14"/>
    <mergeCell ref="B13:B14"/>
    <mergeCell ref="C13:C14"/>
    <mergeCell ref="D13:I13"/>
    <mergeCell ref="A9:I9"/>
    <mergeCell ref="A10:I10"/>
    <mergeCell ref="I11:I12"/>
    <mergeCell ref="A15:C15"/>
    <mergeCell ref="A16:C16"/>
    <mergeCell ref="A173:A174"/>
    <mergeCell ref="B173:B174"/>
    <mergeCell ref="C173:C174"/>
    <mergeCell ref="D173:I173"/>
    <mergeCell ref="A175:C175"/>
    <mergeCell ref="A176:C176"/>
    <mergeCell ref="A177:A188"/>
    <mergeCell ref="B177:B188"/>
    <mergeCell ref="C177:C178"/>
    <mergeCell ref="C179:C180"/>
    <mergeCell ref="C181:C182"/>
    <mergeCell ref="C183:C184"/>
    <mergeCell ref="C185:C186"/>
    <mergeCell ref="C187:C188"/>
    <mergeCell ref="A189:A202"/>
    <mergeCell ref="B189:B202"/>
    <mergeCell ref="C189:C190"/>
    <mergeCell ref="E189:E202"/>
    <mergeCell ref="C191:C192"/>
    <mergeCell ref="C193:C194"/>
    <mergeCell ref="C195:C196"/>
    <mergeCell ref="C197:C198"/>
    <mergeCell ref="C199:C200"/>
    <mergeCell ref="C201:C202"/>
    <mergeCell ref="A203:A214"/>
    <mergeCell ref="B203:B214"/>
    <mergeCell ref="C203:C204"/>
    <mergeCell ref="C205:C206"/>
    <mergeCell ref="C207:C208"/>
    <mergeCell ref="C209:C210"/>
    <mergeCell ref="C211:C212"/>
    <mergeCell ref="C213:C214"/>
    <mergeCell ref="A215:A226"/>
    <mergeCell ref="B215:B226"/>
    <mergeCell ref="C215:C216"/>
    <mergeCell ref="C217:C218"/>
    <mergeCell ref="C219:C220"/>
    <mergeCell ref="C221:C222"/>
    <mergeCell ref="C223:C224"/>
    <mergeCell ref="C225:C226"/>
    <mergeCell ref="A227:A240"/>
    <mergeCell ref="B227:B240"/>
    <mergeCell ref="C227:C228"/>
    <mergeCell ref="G227:G240"/>
    <mergeCell ref="H227:H240"/>
    <mergeCell ref="I227:I240"/>
    <mergeCell ref="C229:C230"/>
    <mergeCell ref="C231:C232"/>
    <mergeCell ref="C233:C234"/>
    <mergeCell ref="C235:C236"/>
    <mergeCell ref="C237:C238"/>
    <mergeCell ref="C239:C240"/>
    <mergeCell ref="A241:A252"/>
    <mergeCell ref="B241:B252"/>
    <mergeCell ref="C241:C242"/>
    <mergeCell ref="D241:D252"/>
    <mergeCell ref="E241:E252"/>
    <mergeCell ref="F241:F252"/>
    <mergeCell ref="G241:G252"/>
    <mergeCell ref="H241:H252"/>
    <mergeCell ref="I241:I252"/>
    <mergeCell ref="C243:C244"/>
    <mergeCell ref="C245:C246"/>
    <mergeCell ref="C247:C248"/>
    <mergeCell ref="C249:C250"/>
    <mergeCell ref="C251:C252"/>
  </mergeCells>
  <conditionalFormatting sqref="G25">
    <cfRule type="expression" dxfId="93" priority="52" stopIfTrue="1">
      <formula>NOT(ISERROR(SEARCH("ЕЛЬКИНА",G25)))</formula>
    </cfRule>
  </conditionalFormatting>
  <conditionalFormatting sqref="G23">
    <cfRule type="expression" dxfId="92" priority="51" stopIfTrue="1">
      <formula>NOT(ISERROR(SEARCH("ЕЛЬКИНА",G23)))</formula>
    </cfRule>
  </conditionalFormatting>
  <conditionalFormatting sqref="H25">
    <cfRule type="expression" dxfId="91" priority="50" stopIfTrue="1">
      <formula>NOT(ISERROR(SEARCH("ЕЛЬКИНА",H25)))</formula>
    </cfRule>
  </conditionalFormatting>
  <conditionalFormatting sqref="I25">
    <cfRule type="expression" dxfId="90" priority="49" stopIfTrue="1">
      <formula>NOT(ISERROR(SEARCH("ЕЛЬКИНА",I25)))</formula>
    </cfRule>
  </conditionalFormatting>
  <conditionalFormatting sqref="E63">
    <cfRule type="expression" dxfId="89" priority="47" stopIfTrue="1">
      <formula>NOT(ISERROR(SEARCH("ЕЛЬКИНА",E63)))</formula>
    </cfRule>
  </conditionalFormatting>
  <conditionalFormatting sqref="D51">
    <cfRule type="expression" dxfId="88" priority="46" stopIfTrue="1">
      <formula>NOT(ISERROR(SEARCH("ЕЛЬКИНА",D51)))</formula>
    </cfRule>
  </conditionalFormatting>
  <conditionalFormatting sqref="H19">
    <cfRule type="expression" dxfId="87" priority="45" stopIfTrue="1">
      <formula>NOT(ISERROR(SEARCH("ЕЛЬКИНА",H19)))</formula>
    </cfRule>
  </conditionalFormatting>
  <conditionalFormatting sqref="I19">
    <cfRule type="expression" dxfId="86" priority="44" stopIfTrue="1">
      <formula>NOT(ISERROR(SEARCH("ЕЛЬКИНА",I19)))</formula>
    </cfRule>
  </conditionalFormatting>
  <conditionalFormatting sqref="G33">
    <cfRule type="expression" dxfId="85" priority="43" stopIfTrue="1">
      <formula>NOT(ISERROR(SEARCH("ЕЛЬКИНА",G33)))</formula>
    </cfRule>
  </conditionalFormatting>
  <conditionalFormatting sqref="H33">
    <cfRule type="expression" dxfId="84" priority="42" stopIfTrue="1">
      <formula>NOT(ISERROR(SEARCH("ЕЛЬКИНА",H33)))</formula>
    </cfRule>
  </conditionalFormatting>
  <conditionalFormatting sqref="I33">
    <cfRule type="expression" dxfId="83" priority="41" stopIfTrue="1">
      <formula>NOT(ISERROR(SEARCH("ЕЛЬКИНА",I33)))</formula>
    </cfRule>
  </conditionalFormatting>
  <conditionalFormatting sqref="F25">
    <cfRule type="expression" dxfId="82" priority="95" stopIfTrue="1">
      <formula>NOT(ISERROR(SEARCH("ЕЛЬКИНА",G23)))</formula>
    </cfRule>
  </conditionalFormatting>
  <conditionalFormatting sqref="F27">
    <cfRule type="expression" dxfId="81" priority="96" stopIfTrue="1">
      <formula>NOT(ISERROR(SEARCH("ЕЛЬКИНА",G23)))</formula>
    </cfRule>
  </conditionalFormatting>
  <conditionalFormatting sqref="F61">
    <cfRule type="expression" dxfId="80" priority="48" stopIfTrue="1">
      <formula>NOT(ISERROR(SEARCH("ЕЛЬКИНА",F59)))</formula>
    </cfRule>
  </conditionalFormatting>
  <conditionalFormatting sqref="D89">
    <cfRule type="expression" dxfId="79" priority="25" stopIfTrue="1">
      <formula>NOT(ISERROR(SEARCH("ЕЛЬКИНА",D89)))</formula>
    </cfRule>
  </conditionalFormatting>
  <conditionalFormatting sqref="E89">
    <cfRule type="expression" dxfId="78" priority="24" stopIfTrue="1">
      <formula>NOT(ISERROR(SEARCH("ЕЛЬКИНА",E89)))</formula>
    </cfRule>
  </conditionalFormatting>
  <conditionalFormatting sqref="D113">
    <cfRule type="expression" dxfId="77" priority="20" stopIfTrue="1">
      <formula>NOT(ISERROR(SEARCH("ЕЛЬКИНА",D113)))</formula>
    </cfRule>
  </conditionalFormatting>
  <conditionalFormatting sqref="E109:F109">
    <cfRule type="expression" dxfId="76" priority="22" stopIfTrue="1">
      <formula>NOT(ISERROR(SEARCH("ЕЛЬКИНА",E109)))</formula>
    </cfRule>
  </conditionalFormatting>
  <conditionalFormatting sqref="E111:F111">
    <cfRule type="expression" dxfId="75" priority="21" stopIfTrue="1">
      <formula>NOT(ISERROR(SEARCH("ЕЛЬКИНА",E111)))</formula>
    </cfRule>
  </conditionalFormatting>
  <conditionalFormatting sqref="G97">
    <cfRule type="expression" dxfId="74" priority="18" stopIfTrue="1">
      <formula>NOT(ISERROR(SEARCH("ЕЛЬКИНА",G97)))</formula>
    </cfRule>
  </conditionalFormatting>
  <conditionalFormatting sqref="G99">
    <cfRule type="expression" dxfId="73" priority="19" stopIfTrue="1">
      <formula>NOT(ISERROR(SEARCH("ЕЛЬКИНА",G99)))</formula>
    </cfRule>
  </conditionalFormatting>
  <conditionalFormatting sqref="G101">
    <cfRule type="expression" dxfId="72" priority="17" stopIfTrue="1">
      <formula>NOT(ISERROR(SEARCH("ЕЛЬКИНА",G101)))</formula>
    </cfRule>
  </conditionalFormatting>
  <conditionalFormatting sqref="D211">
    <cfRule type="expression" dxfId="71" priority="9" stopIfTrue="1">
      <formula>NOT(ISERROR(SEARCH("ЕЛЬКИНА",D211)))</formula>
    </cfRule>
  </conditionalFormatting>
  <conditionalFormatting sqref="E223">
    <cfRule type="expression" dxfId="70" priority="10" stopIfTrue="1">
      <formula>NOT(ISERROR(SEARCH("ЕЛЬКИНА",F219)))</formula>
    </cfRule>
  </conditionalFormatting>
  <conditionalFormatting sqref="F181">
    <cfRule type="expression" dxfId="69" priority="15" stopIfTrue="1">
      <formula>NOT(ISERROR(SEARCH("ЕЛЬКИНА",G183)))</formula>
    </cfRule>
  </conditionalFormatting>
  <conditionalFormatting sqref="F183">
    <cfRule type="expression" dxfId="68" priority="13" stopIfTrue="1">
      <formula>NOT(ISERROR(SEARCH("ЕЛЬКИНА",G185)))</formula>
    </cfRule>
  </conditionalFormatting>
  <conditionalFormatting sqref="G185:H185">
    <cfRule type="expression" dxfId="67" priority="11" stopIfTrue="1">
      <formula>NOT(ISERROR(SEARCH("ЕЛЬКИНА",G185)))</formula>
    </cfRule>
  </conditionalFormatting>
  <conditionalFormatting sqref="H187">
    <cfRule type="expression" dxfId="66" priority="12" stopIfTrue="1">
      <formula>NOT(ISERROR(SEARCH("ЕЛЬКИНА",H185)))</formula>
    </cfRule>
  </conditionalFormatting>
  <conditionalFormatting sqref="H193">
    <cfRule type="expression" dxfId="65" priority="14" stopIfTrue="1">
      <formula>NOT(ISERROR(SEARCH("ЕЛЬКИНА",I193)))</formula>
    </cfRule>
  </conditionalFormatting>
  <conditionalFormatting sqref="I185">
    <cfRule type="expression" dxfId="64" priority="16" stopIfTrue="1">
      <formula>NOT(ISERROR(SEARCH("ЕЛЬКИНА",G183)))</formula>
    </cfRule>
  </conditionalFormatting>
  <conditionalFormatting sqref="I193">
    <cfRule type="expression" dxfId="63" priority="8" stopIfTrue="1">
      <formula>NOT(ISERROR(SEARCH("ЕЛЬКИНА",I193)))</formula>
    </cfRule>
  </conditionalFormatting>
  <conditionalFormatting sqref="E183">
    <cfRule type="expression" dxfId="62" priority="7" stopIfTrue="1">
      <formula>NOT(ISERROR(SEARCH("ЕЛЬКИНА",F185)))</formula>
    </cfRule>
  </conditionalFormatting>
  <conditionalFormatting sqref="G187">
    <cfRule type="expression" dxfId="61" priority="6" stopIfTrue="1">
      <formula>NOT(ISERROR(SEARCH("ЕЛЬКИНА",I183)))</formula>
    </cfRule>
  </conditionalFormatting>
  <conditionalFormatting sqref="E185">
    <cfRule type="expression" dxfId="60" priority="5" stopIfTrue="1">
      <formula>NOT(ISERROR(SEARCH("ЕЛЬКИНА",C183)))</formula>
    </cfRule>
  </conditionalFormatting>
  <conditionalFormatting sqref="E187">
    <cfRule type="expression" dxfId="59" priority="4" stopIfTrue="1">
      <formula>NOT(ISERROR(SEARCH("ЕЛЬКИНА",C185)))</formula>
    </cfRule>
  </conditionalFormatting>
  <conditionalFormatting sqref="F205">
    <cfRule type="expression" dxfId="58" priority="3" stopIfTrue="1">
      <formula>NOT(ISERROR(SEARCH("ЕЛЬКИНА",F213)))</formula>
    </cfRule>
  </conditionalFormatting>
  <conditionalFormatting sqref="F185">
    <cfRule type="expression" dxfId="57" priority="2" stopIfTrue="1">
      <formula>NOT(ISERROR(SEARCH("ЕЛЬКИНА",D183)))</formula>
    </cfRule>
  </conditionalFormatting>
  <conditionalFormatting sqref="F187">
    <cfRule type="expression" dxfId="56" priority="1" stopIfTrue="1">
      <formula>NOT(ISERROR(SEARCH("ЕЛЬКИНА",D185)))</formula>
    </cfRule>
  </conditionalFormatting>
  <pageMargins left="0.7" right="0.7" top="0.75" bottom="0.75" header="0.3" footer="0.3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</sheetPr>
  <dimension ref="A5:G319"/>
  <sheetViews>
    <sheetView topLeftCell="A14" zoomScale="70" zoomScaleNormal="70" workbookViewId="0">
      <pane xSplit="7" ySplit="4" topLeftCell="H90" activePane="bottomRight" state="frozen"/>
      <selection activeCell="A14" sqref="A14"/>
      <selection pane="topRight" activeCell="H14" sqref="H14"/>
      <selection pane="bottomLeft" activeCell="A18" sqref="A18"/>
      <selection pane="bottomRight" activeCell="G15" sqref="G15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7" width="62.7109375" customWidth="1"/>
  </cols>
  <sheetData>
    <row r="5" spans="1:7" ht="15" x14ac:dyDescent="0.2">
      <c r="D5" s="2"/>
      <c r="E5" s="2"/>
      <c r="F5" s="2" t="s">
        <v>0</v>
      </c>
      <c r="G5" s="2" t="s">
        <v>0</v>
      </c>
    </row>
    <row r="6" spans="1:7" ht="15" x14ac:dyDescent="0.2">
      <c r="D6" s="2"/>
      <c r="E6" s="2"/>
      <c r="F6" s="2" t="s">
        <v>1</v>
      </c>
      <c r="G6" s="2" t="s">
        <v>1</v>
      </c>
    </row>
    <row r="7" spans="1:7" ht="15" x14ac:dyDescent="0.2">
      <c r="D7" s="2"/>
      <c r="E7" s="2"/>
      <c r="F7" s="2" t="s">
        <v>2</v>
      </c>
      <c r="G7" s="2" t="s">
        <v>2</v>
      </c>
    </row>
    <row r="8" spans="1:7" ht="15" x14ac:dyDescent="0.2">
      <c r="D8" s="3"/>
      <c r="E8" s="3"/>
      <c r="F8" s="3" t="s">
        <v>3</v>
      </c>
      <c r="G8" s="3" t="s">
        <v>3</v>
      </c>
    </row>
    <row r="9" spans="1:7" ht="18.75" x14ac:dyDescent="0.2">
      <c r="A9" s="361" t="s">
        <v>4</v>
      </c>
      <c r="B9" s="361"/>
      <c r="C9" s="361"/>
      <c r="D9" s="361"/>
      <c r="E9" s="361"/>
      <c r="F9" s="361"/>
    </row>
    <row r="10" spans="1:7" ht="15.75" x14ac:dyDescent="0.2">
      <c r="A10" s="362" t="s">
        <v>5</v>
      </c>
      <c r="B10" s="362"/>
      <c r="C10" s="362"/>
      <c r="D10" s="362"/>
      <c r="E10" s="362"/>
      <c r="F10" s="362"/>
    </row>
    <row r="11" spans="1:7" x14ac:dyDescent="0.2">
      <c r="A11"/>
      <c r="B11"/>
      <c r="C11"/>
    </row>
    <row r="12" spans="1:7" x14ac:dyDescent="0.2">
      <c r="A12" s="5" t="s">
        <v>6</v>
      </c>
      <c r="D12" s="1"/>
      <c r="E12" s="1"/>
      <c r="F12" s="363" t="s">
        <v>74</v>
      </c>
      <c r="G12" s="363" t="s">
        <v>74</v>
      </c>
    </row>
    <row r="13" spans="1:7" ht="13.5" thickBot="1" x14ac:dyDescent="0.25">
      <c r="A13" s="5" t="s">
        <v>8</v>
      </c>
      <c r="D13" s="1"/>
      <c r="E13" s="1"/>
      <c r="F13" s="406"/>
      <c r="G13" s="406"/>
    </row>
    <row r="14" spans="1:7" ht="15.75" thickBot="1" x14ac:dyDescent="0.25">
      <c r="A14" s="346" t="s">
        <v>9</v>
      </c>
      <c r="B14" s="346" t="s">
        <v>10</v>
      </c>
      <c r="C14" s="400" t="s">
        <v>11</v>
      </c>
      <c r="D14" s="388" t="s">
        <v>50</v>
      </c>
      <c r="E14" s="389"/>
      <c r="F14" s="389"/>
      <c r="G14" s="389"/>
    </row>
    <row r="15" spans="1:7" ht="15" x14ac:dyDescent="0.2">
      <c r="A15" s="358"/>
      <c r="B15" s="358"/>
      <c r="C15" s="407"/>
      <c r="D15" s="8" t="s">
        <v>75</v>
      </c>
      <c r="E15" s="8" t="s">
        <v>76</v>
      </c>
      <c r="F15" s="8" t="s">
        <v>77</v>
      </c>
      <c r="G15" s="8" t="s">
        <v>78</v>
      </c>
    </row>
    <row r="16" spans="1:7" x14ac:dyDescent="0.2">
      <c r="A16" s="354" t="s">
        <v>18</v>
      </c>
      <c r="B16" s="357"/>
      <c r="C16" s="356"/>
      <c r="D16" s="12" t="s">
        <v>79</v>
      </c>
      <c r="E16" s="12" t="s">
        <v>80</v>
      </c>
      <c r="F16" s="12" t="s">
        <v>81</v>
      </c>
      <c r="G16" s="12" t="s">
        <v>24</v>
      </c>
    </row>
    <row r="17" spans="1:7" ht="13.5" thickBot="1" x14ac:dyDescent="0.25">
      <c r="A17" s="354" t="s">
        <v>25</v>
      </c>
      <c r="B17" s="357"/>
      <c r="C17" s="356"/>
      <c r="D17" s="75">
        <v>10</v>
      </c>
      <c r="E17" s="75">
        <v>4</v>
      </c>
      <c r="F17" s="75">
        <v>3</v>
      </c>
      <c r="G17" s="75">
        <v>5</v>
      </c>
    </row>
    <row r="18" spans="1:7" ht="12.75" customHeight="1" x14ac:dyDescent="0.2">
      <c r="A18" s="322" t="s">
        <v>26</v>
      </c>
      <c r="B18" s="337">
        <v>46111</v>
      </c>
      <c r="C18" s="328" t="s">
        <v>27</v>
      </c>
      <c r="D18" s="402" t="s">
        <v>28</v>
      </c>
      <c r="E18" s="402" t="s">
        <v>28</v>
      </c>
      <c r="F18" s="155"/>
      <c r="G18" s="155"/>
    </row>
    <row r="19" spans="1:7" ht="12.75" customHeight="1" x14ac:dyDescent="0.2">
      <c r="A19" s="323"/>
      <c r="B19" s="338"/>
      <c r="C19" s="369"/>
      <c r="D19" s="398"/>
      <c r="E19" s="402"/>
      <c r="F19" s="104"/>
      <c r="G19" s="104"/>
    </row>
    <row r="20" spans="1:7" ht="12.75" customHeight="1" x14ac:dyDescent="0.2">
      <c r="A20" s="323"/>
      <c r="B20" s="338"/>
      <c r="C20" s="370" t="s">
        <v>29</v>
      </c>
      <c r="D20" s="398"/>
      <c r="E20" s="402"/>
      <c r="F20" s="124"/>
      <c r="G20" s="124"/>
    </row>
    <row r="21" spans="1:7" ht="12.75" customHeight="1" x14ac:dyDescent="0.2">
      <c r="A21" s="323"/>
      <c r="B21" s="338"/>
      <c r="C21" s="369"/>
      <c r="D21" s="398"/>
      <c r="E21" s="402"/>
      <c r="F21" s="103"/>
      <c r="G21" s="103"/>
    </row>
    <row r="22" spans="1:7" ht="12.75" customHeight="1" x14ac:dyDescent="0.2">
      <c r="A22" s="323"/>
      <c r="B22" s="338"/>
      <c r="C22" s="370" t="s">
        <v>30</v>
      </c>
      <c r="D22" s="398"/>
      <c r="E22" s="402"/>
      <c r="F22" s="158"/>
      <c r="G22" s="158"/>
    </row>
    <row r="23" spans="1:7" ht="12.75" customHeight="1" x14ac:dyDescent="0.2">
      <c r="A23" s="323"/>
      <c r="B23" s="338"/>
      <c r="C23" s="369"/>
      <c r="D23" s="398"/>
      <c r="E23" s="402"/>
      <c r="F23" s="103"/>
      <c r="G23" s="103"/>
    </row>
    <row r="24" spans="1:7" ht="12.75" customHeight="1" x14ac:dyDescent="0.2">
      <c r="A24" s="323"/>
      <c r="B24" s="338"/>
      <c r="C24" s="370" t="s">
        <v>31</v>
      </c>
      <c r="D24" s="398"/>
      <c r="E24" s="402"/>
      <c r="F24" s="157"/>
      <c r="G24" s="157"/>
    </row>
    <row r="25" spans="1:7" ht="12.75" customHeight="1" x14ac:dyDescent="0.2">
      <c r="A25" s="323"/>
      <c r="B25" s="338"/>
      <c r="C25" s="369"/>
      <c r="D25" s="398"/>
      <c r="E25" s="402"/>
      <c r="F25" s="159"/>
      <c r="G25" s="159"/>
    </row>
    <row r="26" spans="1:7" ht="12.75" customHeight="1" x14ac:dyDescent="0.2">
      <c r="A26" s="323"/>
      <c r="B26" s="338"/>
      <c r="C26" s="370" t="s">
        <v>32</v>
      </c>
      <c r="D26" s="398"/>
      <c r="E26" s="402"/>
      <c r="F26" s="157" t="s">
        <v>188</v>
      </c>
      <c r="G26" s="157" t="s">
        <v>188</v>
      </c>
    </row>
    <row r="27" spans="1:7" ht="12.75" customHeight="1" x14ac:dyDescent="0.2">
      <c r="A27" s="323"/>
      <c r="B27" s="338"/>
      <c r="C27" s="369"/>
      <c r="D27" s="398"/>
      <c r="E27" s="402"/>
      <c r="F27" s="159" t="s">
        <v>189</v>
      </c>
      <c r="G27" s="159" t="s">
        <v>189</v>
      </c>
    </row>
    <row r="28" spans="1:7" ht="12.75" customHeight="1" x14ac:dyDescent="0.2">
      <c r="A28" s="323"/>
      <c r="B28" s="338"/>
      <c r="C28" s="370" t="s">
        <v>33</v>
      </c>
      <c r="D28" s="398"/>
      <c r="E28" s="402"/>
      <c r="F28" s="157" t="s">
        <v>188</v>
      </c>
      <c r="G28" s="157" t="s">
        <v>188</v>
      </c>
    </row>
    <row r="29" spans="1:7" ht="12.75" customHeight="1" thickBot="1" x14ac:dyDescent="0.25">
      <c r="A29" s="365"/>
      <c r="B29" s="366"/>
      <c r="C29" s="371"/>
      <c r="D29" s="403"/>
      <c r="E29" s="403"/>
      <c r="F29" s="160" t="s">
        <v>189</v>
      </c>
      <c r="G29" s="160" t="s">
        <v>189</v>
      </c>
    </row>
    <row r="30" spans="1:7" x14ac:dyDescent="0.2">
      <c r="A30" s="322" t="s">
        <v>34</v>
      </c>
      <c r="B30" s="337">
        <v>46112</v>
      </c>
      <c r="C30" s="328" t="s">
        <v>27</v>
      </c>
      <c r="D30" s="30"/>
      <c r="E30" s="30"/>
      <c r="F30" s="30"/>
      <c r="G30" s="156"/>
    </row>
    <row r="31" spans="1:7" x14ac:dyDescent="0.2">
      <c r="A31" s="323"/>
      <c r="B31" s="338"/>
      <c r="C31" s="369"/>
      <c r="D31" s="33"/>
      <c r="E31" s="33"/>
      <c r="F31" s="33"/>
      <c r="G31" s="33"/>
    </row>
    <row r="32" spans="1:7" x14ac:dyDescent="0.2">
      <c r="A32" s="323"/>
      <c r="B32" s="338"/>
      <c r="C32" s="370" t="s">
        <v>29</v>
      </c>
      <c r="D32" s="29"/>
      <c r="E32" s="29"/>
      <c r="F32" s="23"/>
      <c r="G32" s="23"/>
    </row>
    <row r="33" spans="1:7" x14ac:dyDescent="0.2">
      <c r="A33" s="323"/>
      <c r="B33" s="338"/>
      <c r="C33" s="369"/>
      <c r="D33" s="22"/>
      <c r="E33" s="22"/>
      <c r="F33" s="20"/>
      <c r="G33" s="20"/>
    </row>
    <row r="34" spans="1:7" x14ac:dyDescent="0.2">
      <c r="A34" s="323"/>
      <c r="B34" s="338"/>
      <c r="C34" s="370" t="s">
        <v>30</v>
      </c>
      <c r="D34" s="29"/>
      <c r="E34" s="29"/>
      <c r="F34" s="76"/>
      <c r="G34" s="76"/>
    </row>
    <row r="35" spans="1:7" x14ac:dyDescent="0.2">
      <c r="A35" s="323"/>
      <c r="B35" s="338"/>
      <c r="C35" s="369"/>
      <c r="D35" s="22"/>
      <c r="E35" s="22"/>
      <c r="F35" s="20"/>
      <c r="G35" s="20"/>
    </row>
    <row r="36" spans="1:7" ht="15" x14ac:dyDescent="0.2">
      <c r="A36" s="323"/>
      <c r="B36" s="338"/>
      <c r="C36" s="370" t="s">
        <v>31</v>
      </c>
      <c r="D36" s="47" t="s">
        <v>153</v>
      </c>
      <c r="E36" s="127" t="s">
        <v>153</v>
      </c>
      <c r="F36" s="47" t="s">
        <v>82</v>
      </c>
      <c r="G36" s="47" t="s">
        <v>83</v>
      </c>
    </row>
    <row r="37" spans="1:7" x14ac:dyDescent="0.2">
      <c r="A37" s="323"/>
      <c r="B37" s="338"/>
      <c r="C37" s="369"/>
      <c r="D37" s="40" t="s">
        <v>177</v>
      </c>
      <c r="E37" s="133" t="s">
        <v>177</v>
      </c>
      <c r="F37" s="40" t="s">
        <v>84</v>
      </c>
      <c r="G37" s="40" t="s">
        <v>84</v>
      </c>
    </row>
    <row r="38" spans="1:7" ht="15" x14ac:dyDescent="0.2">
      <c r="A38" s="323"/>
      <c r="B38" s="338"/>
      <c r="C38" s="370" t="s">
        <v>32</v>
      </c>
      <c r="D38" s="25" t="s">
        <v>69</v>
      </c>
      <c r="E38" s="25" t="s">
        <v>69</v>
      </c>
      <c r="F38" s="47"/>
      <c r="G38" s="47"/>
    </row>
    <row r="39" spans="1:7" ht="15" x14ac:dyDescent="0.2">
      <c r="A39" s="323"/>
      <c r="B39" s="338"/>
      <c r="C39" s="369"/>
      <c r="D39" s="21" t="s">
        <v>67</v>
      </c>
      <c r="E39" s="39" t="s">
        <v>67</v>
      </c>
      <c r="F39" s="40"/>
      <c r="G39" s="40"/>
    </row>
    <row r="40" spans="1:7" x14ac:dyDescent="0.2">
      <c r="A40" s="323"/>
      <c r="B40" s="338"/>
      <c r="C40" s="370" t="s">
        <v>33</v>
      </c>
      <c r="D40" s="23" t="s">
        <v>85</v>
      </c>
      <c r="E40" s="23" t="s">
        <v>86</v>
      </c>
      <c r="F40" s="23"/>
      <c r="G40" s="23"/>
    </row>
    <row r="41" spans="1:7" x14ac:dyDescent="0.2">
      <c r="A41" s="365"/>
      <c r="B41" s="338"/>
      <c r="C41" s="371"/>
      <c r="D41" s="36" t="s">
        <v>87</v>
      </c>
      <c r="E41" s="36" t="s">
        <v>87</v>
      </c>
      <c r="F41" s="36"/>
      <c r="G41" s="36"/>
    </row>
    <row r="42" spans="1:7" x14ac:dyDescent="0.2">
      <c r="A42" s="372" t="s">
        <v>42</v>
      </c>
      <c r="B42" s="325">
        <v>46113</v>
      </c>
      <c r="C42" s="376" t="s">
        <v>27</v>
      </c>
      <c r="D42" s="402" t="s">
        <v>28</v>
      </c>
      <c r="E42" s="402" t="s">
        <v>28</v>
      </c>
      <c r="F42" s="402" t="s">
        <v>28</v>
      </c>
      <c r="G42" s="402" t="s">
        <v>28</v>
      </c>
    </row>
    <row r="43" spans="1:7" x14ac:dyDescent="0.2">
      <c r="A43" s="373"/>
      <c r="B43" s="326"/>
      <c r="C43" s="377"/>
      <c r="D43" s="398"/>
      <c r="E43" s="402"/>
      <c r="F43" s="398"/>
      <c r="G43" s="402"/>
    </row>
    <row r="44" spans="1:7" x14ac:dyDescent="0.2">
      <c r="A44" s="373"/>
      <c r="B44" s="326"/>
      <c r="C44" s="378" t="s">
        <v>29</v>
      </c>
      <c r="D44" s="398"/>
      <c r="E44" s="402"/>
      <c r="F44" s="398"/>
      <c r="G44" s="402"/>
    </row>
    <row r="45" spans="1:7" x14ac:dyDescent="0.2">
      <c r="A45" s="373"/>
      <c r="B45" s="326"/>
      <c r="C45" s="377"/>
      <c r="D45" s="398"/>
      <c r="E45" s="402"/>
      <c r="F45" s="398"/>
      <c r="G45" s="402"/>
    </row>
    <row r="46" spans="1:7" x14ac:dyDescent="0.2">
      <c r="A46" s="373"/>
      <c r="B46" s="326"/>
      <c r="C46" s="378" t="s">
        <v>30</v>
      </c>
      <c r="D46" s="398"/>
      <c r="E46" s="402"/>
      <c r="F46" s="398"/>
      <c r="G46" s="402"/>
    </row>
    <row r="47" spans="1:7" x14ac:dyDescent="0.2">
      <c r="A47" s="373"/>
      <c r="B47" s="326"/>
      <c r="C47" s="377"/>
      <c r="D47" s="398"/>
      <c r="E47" s="402"/>
      <c r="F47" s="398"/>
      <c r="G47" s="402"/>
    </row>
    <row r="48" spans="1:7" x14ac:dyDescent="0.2">
      <c r="A48" s="373"/>
      <c r="B48" s="326"/>
      <c r="C48" s="378" t="s">
        <v>31</v>
      </c>
      <c r="D48" s="398"/>
      <c r="E48" s="402"/>
      <c r="F48" s="398"/>
      <c r="G48" s="402"/>
    </row>
    <row r="49" spans="1:7" x14ac:dyDescent="0.2">
      <c r="A49" s="373"/>
      <c r="B49" s="326"/>
      <c r="C49" s="377"/>
      <c r="D49" s="398"/>
      <c r="E49" s="402"/>
      <c r="F49" s="398"/>
      <c r="G49" s="402"/>
    </row>
    <row r="50" spans="1:7" x14ac:dyDescent="0.2">
      <c r="A50" s="373"/>
      <c r="B50" s="326"/>
      <c r="C50" s="378" t="s">
        <v>32</v>
      </c>
      <c r="D50" s="398"/>
      <c r="E50" s="402"/>
      <c r="F50" s="398"/>
      <c r="G50" s="402"/>
    </row>
    <row r="51" spans="1:7" x14ac:dyDescent="0.2">
      <c r="A51" s="373"/>
      <c r="B51" s="326"/>
      <c r="C51" s="377"/>
      <c r="D51" s="398"/>
      <c r="E51" s="402"/>
      <c r="F51" s="398"/>
      <c r="G51" s="402"/>
    </row>
    <row r="52" spans="1:7" x14ac:dyDescent="0.2">
      <c r="A52" s="373"/>
      <c r="B52" s="326"/>
      <c r="C52" s="378" t="s">
        <v>33</v>
      </c>
      <c r="D52" s="398"/>
      <c r="E52" s="402"/>
      <c r="F52" s="398"/>
      <c r="G52" s="402"/>
    </row>
    <row r="53" spans="1:7" ht="13.5" thickBot="1" x14ac:dyDescent="0.25">
      <c r="A53" s="374"/>
      <c r="B53" s="375"/>
      <c r="C53" s="379"/>
      <c r="D53" s="403"/>
      <c r="E53" s="402"/>
      <c r="F53" s="403"/>
      <c r="G53" s="402"/>
    </row>
    <row r="54" spans="1:7" ht="12.75" customHeight="1" x14ac:dyDescent="0.2">
      <c r="A54" s="372" t="s">
        <v>47</v>
      </c>
      <c r="B54" s="325">
        <v>46114</v>
      </c>
      <c r="C54" s="376" t="s">
        <v>27</v>
      </c>
      <c r="D54" s="164"/>
      <c r="E54" s="163"/>
      <c r="F54" s="170"/>
      <c r="G54" s="163"/>
    </row>
    <row r="55" spans="1:7" ht="12.75" customHeight="1" x14ac:dyDescent="0.2">
      <c r="A55" s="373"/>
      <c r="B55" s="326"/>
      <c r="C55" s="377"/>
      <c r="D55" s="27"/>
      <c r="E55" s="104"/>
      <c r="F55" s="52"/>
      <c r="G55" s="104"/>
    </row>
    <row r="56" spans="1:7" ht="12.75" customHeight="1" x14ac:dyDescent="0.2">
      <c r="A56" s="373"/>
      <c r="B56" s="326"/>
      <c r="C56" s="378" t="s">
        <v>29</v>
      </c>
      <c r="D56" s="165"/>
      <c r="E56" s="77"/>
      <c r="F56" s="171"/>
      <c r="G56" s="77"/>
    </row>
    <row r="57" spans="1:7" ht="12.75" customHeight="1" x14ac:dyDescent="0.2">
      <c r="A57" s="373"/>
      <c r="B57" s="326"/>
      <c r="C57" s="377"/>
      <c r="D57" s="166"/>
      <c r="E57" s="169"/>
      <c r="F57" s="172"/>
      <c r="G57" s="169"/>
    </row>
    <row r="58" spans="1:7" ht="12.75" customHeight="1" x14ac:dyDescent="0.2">
      <c r="A58" s="373"/>
      <c r="B58" s="326"/>
      <c r="C58" s="378" t="s">
        <v>30</v>
      </c>
      <c r="D58" s="165"/>
      <c r="E58" s="77"/>
      <c r="F58" s="171"/>
      <c r="G58" s="77"/>
    </row>
    <row r="59" spans="1:7" ht="12.75" customHeight="1" x14ac:dyDescent="0.2">
      <c r="A59" s="373"/>
      <c r="B59" s="326"/>
      <c r="C59" s="377"/>
      <c r="D59" s="166"/>
      <c r="E59" s="169"/>
      <c r="F59" s="172"/>
      <c r="G59" s="169"/>
    </row>
    <row r="60" spans="1:7" ht="12.75" customHeight="1" x14ac:dyDescent="0.2">
      <c r="A60" s="373"/>
      <c r="B60" s="326"/>
      <c r="C60" s="378" t="s">
        <v>31</v>
      </c>
      <c r="D60" s="167" t="s">
        <v>37</v>
      </c>
      <c r="E60" s="140" t="s">
        <v>37</v>
      </c>
      <c r="F60" s="167" t="s">
        <v>37</v>
      </c>
      <c r="G60" s="140" t="s">
        <v>37</v>
      </c>
    </row>
    <row r="61" spans="1:7" ht="12.75" customHeight="1" x14ac:dyDescent="0.2">
      <c r="A61" s="373"/>
      <c r="B61" s="326"/>
      <c r="C61" s="377"/>
      <c r="D61" s="32" t="s">
        <v>36</v>
      </c>
      <c r="E61" s="93" t="s">
        <v>36</v>
      </c>
      <c r="F61" s="32" t="s">
        <v>36</v>
      </c>
      <c r="G61" s="93" t="s">
        <v>36</v>
      </c>
    </row>
    <row r="62" spans="1:7" ht="12.75" customHeight="1" x14ac:dyDescent="0.2">
      <c r="A62" s="373"/>
      <c r="B62" s="326"/>
      <c r="C62" s="378" t="s">
        <v>32</v>
      </c>
      <c r="D62" s="167" t="s">
        <v>37</v>
      </c>
      <c r="E62" s="140" t="s">
        <v>37</v>
      </c>
      <c r="F62" s="167" t="s">
        <v>37</v>
      </c>
      <c r="G62" s="140" t="s">
        <v>37</v>
      </c>
    </row>
    <row r="63" spans="1:7" ht="12.75" customHeight="1" x14ac:dyDescent="0.2">
      <c r="A63" s="373"/>
      <c r="B63" s="326"/>
      <c r="C63" s="377"/>
      <c r="D63" s="32" t="s">
        <v>36</v>
      </c>
      <c r="E63" s="93" t="s">
        <v>36</v>
      </c>
      <c r="F63" s="32" t="s">
        <v>36</v>
      </c>
      <c r="G63" s="93" t="s">
        <v>36</v>
      </c>
    </row>
    <row r="64" spans="1:7" ht="12.75" customHeight="1" x14ac:dyDescent="0.2">
      <c r="A64" s="373"/>
      <c r="B64" s="326"/>
      <c r="C64" s="378" t="s">
        <v>33</v>
      </c>
      <c r="D64" s="26"/>
      <c r="E64" s="124"/>
      <c r="F64" s="55"/>
      <c r="G64" s="124"/>
    </row>
    <row r="65" spans="1:7" ht="13.5" customHeight="1" thickBot="1" x14ac:dyDescent="0.25">
      <c r="A65" s="374"/>
      <c r="B65" s="375"/>
      <c r="C65" s="379"/>
      <c r="D65" s="168"/>
      <c r="E65" s="106"/>
      <c r="F65" s="187"/>
      <c r="G65" s="106"/>
    </row>
    <row r="66" spans="1:7" ht="12.75" customHeight="1" x14ac:dyDescent="0.2">
      <c r="A66" s="322" t="s">
        <v>48</v>
      </c>
      <c r="B66" s="337">
        <v>46115</v>
      </c>
      <c r="C66" s="328" t="s">
        <v>27</v>
      </c>
      <c r="D66" s="152"/>
      <c r="E66" s="152"/>
      <c r="F66" s="408" t="s">
        <v>28</v>
      </c>
      <c r="G66" s="408" t="s">
        <v>28</v>
      </c>
    </row>
    <row r="67" spans="1:7" ht="12.75" customHeight="1" x14ac:dyDescent="0.2">
      <c r="A67" s="323"/>
      <c r="B67" s="338"/>
      <c r="C67" s="369"/>
      <c r="D67" s="103"/>
      <c r="E67" s="103"/>
      <c r="F67" s="402"/>
      <c r="G67" s="402"/>
    </row>
    <row r="68" spans="1:7" ht="12.75" customHeight="1" x14ac:dyDescent="0.2">
      <c r="A68" s="323"/>
      <c r="B68" s="338"/>
      <c r="C68" s="370" t="s">
        <v>29</v>
      </c>
      <c r="D68" s="124"/>
      <c r="E68" s="124"/>
      <c r="F68" s="402"/>
      <c r="G68" s="402"/>
    </row>
    <row r="69" spans="1:7" ht="12.75" customHeight="1" x14ac:dyDescent="0.2">
      <c r="A69" s="323"/>
      <c r="B69" s="338"/>
      <c r="C69" s="369"/>
      <c r="D69" s="103"/>
      <c r="E69" s="103"/>
      <c r="F69" s="402"/>
      <c r="G69" s="402"/>
    </row>
    <row r="70" spans="1:7" ht="12.75" customHeight="1" x14ac:dyDescent="0.2">
      <c r="A70" s="323"/>
      <c r="B70" s="338"/>
      <c r="C70" s="370" t="s">
        <v>30</v>
      </c>
      <c r="D70" s="151" t="s">
        <v>69</v>
      </c>
      <c r="E70" s="151" t="s">
        <v>69</v>
      </c>
      <c r="F70" s="402"/>
      <c r="G70" s="402"/>
    </row>
    <row r="71" spans="1:7" ht="12.75" customHeight="1" x14ac:dyDescent="0.2">
      <c r="A71" s="323"/>
      <c r="B71" s="338"/>
      <c r="C71" s="369"/>
      <c r="D71" s="103" t="s">
        <v>54</v>
      </c>
      <c r="E71" s="154" t="s">
        <v>54</v>
      </c>
      <c r="F71" s="402"/>
      <c r="G71" s="402"/>
    </row>
    <row r="72" spans="1:7" ht="12.75" customHeight="1" x14ac:dyDescent="0.2">
      <c r="A72" s="323"/>
      <c r="B72" s="338"/>
      <c r="C72" s="370" t="s">
        <v>31</v>
      </c>
      <c r="D72" s="124" t="s">
        <v>194</v>
      </c>
      <c r="E72" s="124" t="s">
        <v>194</v>
      </c>
      <c r="F72" s="402"/>
      <c r="G72" s="402"/>
    </row>
    <row r="73" spans="1:7" ht="12.75" customHeight="1" x14ac:dyDescent="0.2">
      <c r="A73" s="323"/>
      <c r="B73" s="338"/>
      <c r="C73" s="369"/>
      <c r="D73" s="103" t="s">
        <v>195</v>
      </c>
      <c r="E73" s="103" t="s">
        <v>195</v>
      </c>
      <c r="F73" s="402"/>
      <c r="G73" s="402"/>
    </row>
    <row r="74" spans="1:7" ht="45.75" customHeight="1" x14ac:dyDescent="0.2">
      <c r="A74" s="323"/>
      <c r="B74" s="338"/>
      <c r="C74" s="370" t="s">
        <v>32</v>
      </c>
      <c r="D74" s="380" t="s">
        <v>196</v>
      </c>
      <c r="E74" s="382"/>
      <c r="F74" s="402"/>
      <c r="G74" s="402"/>
    </row>
    <row r="75" spans="1:7" ht="12.75" customHeight="1" x14ac:dyDescent="0.2">
      <c r="A75" s="323"/>
      <c r="B75" s="338"/>
      <c r="C75" s="369"/>
      <c r="D75" s="383"/>
      <c r="E75" s="385"/>
      <c r="F75" s="402"/>
      <c r="G75" s="402"/>
    </row>
    <row r="76" spans="1:7" ht="12.75" customHeight="1" x14ac:dyDescent="0.2">
      <c r="A76" s="323"/>
      <c r="B76" s="338"/>
      <c r="C76" s="370" t="s">
        <v>33</v>
      </c>
      <c r="D76" s="124" t="s">
        <v>180</v>
      </c>
      <c r="E76" s="124" t="s">
        <v>180</v>
      </c>
      <c r="F76" s="402"/>
      <c r="G76" s="402"/>
    </row>
    <row r="77" spans="1:7" ht="13.5" customHeight="1" x14ac:dyDescent="0.2">
      <c r="A77" s="323"/>
      <c r="B77" s="338"/>
      <c r="C77" s="369"/>
      <c r="D77" s="104" t="s">
        <v>181</v>
      </c>
      <c r="E77" s="104" t="s">
        <v>181</v>
      </c>
      <c r="F77" s="402"/>
      <c r="G77" s="402"/>
    </row>
    <row r="78" spans="1:7" x14ac:dyDescent="0.2">
      <c r="A78" s="323"/>
      <c r="B78" s="338"/>
      <c r="C78" s="370" t="s">
        <v>41</v>
      </c>
      <c r="D78" s="124" t="s">
        <v>180</v>
      </c>
      <c r="E78" s="124" t="s">
        <v>180</v>
      </c>
      <c r="F78" s="402"/>
      <c r="G78" s="402"/>
    </row>
    <row r="79" spans="1:7" ht="13.5" thickBot="1" x14ac:dyDescent="0.25">
      <c r="A79" s="324"/>
      <c r="B79" s="339"/>
      <c r="C79" s="371"/>
      <c r="D79" s="153" t="s">
        <v>181</v>
      </c>
      <c r="E79" s="153" t="s">
        <v>181</v>
      </c>
      <c r="F79" s="409"/>
      <c r="G79" s="409"/>
    </row>
    <row r="80" spans="1:7" ht="12.75" customHeight="1" x14ac:dyDescent="0.2">
      <c r="A80" s="372" t="s">
        <v>49</v>
      </c>
      <c r="B80" s="325">
        <v>46116</v>
      </c>
      <c r="C80" s="376" t="s">
        <v>27</v>
      </c>
      <c r="D80" s="152"/>
      <c r="E80" s="152"/>
      <c r="F80" s="151"/>
      <c r="G80" s="151"/>
    </row>
    <row r="81" spans="1:7" ht="15" x14ac:dyDescent="0.2">
      <c r="A81" s="373"/>
      <c r="B81" s="404"/>
      <c r="C81" s="377"/>
      <c r="D81" s="107"/>
      <c r="E81" s="107"/>
      <c r="F81" s="20"/>
      <c r="G81" s="20"/>
    </row>
    <row r="82" spans="1:7" x14ac:dyDescent="0.2">
      <c r="A82" s="373"/>
      <c r="B82" s="404"/>
      <c r="C82" s="378" t="s">
        <v>29</v>
      </c>
      <c r="D82" s="124"/>
      <c r="E82" s="124"/>
      <c r="F82" s="23"/>
      <c r="G82" s="23"/>
    </row>
    <row r="83" spans="1:7" x14ac:dyDescent="0.2">
      <c r="A83" s="373"/>
      <c r="B83" s="404"/>
      <c r="C83" s="377"/>
      <c r="D83" s="103"/>
      <c r="E83" s="103"/>
      <c r="F83" s="20"/>
      <c r="G83" s="20"/>
    </row>
    <row r="84" spans="1:7" x14ac:dyDescent="0.2">
      <c r="A84" s="373"/>
      <c r="B84" s="404"/>
      <c r="C84" s="378" t="s">
        <v>30</v>
      </c>
      <c r="D84" s="124"/>
      <c r="E84" s="124"/>
      <c r="F84" s="23"/>
      <c r="G84" s="23"/>
    </row>
    <row r="85" spans="1:7" x14ac:dyDescent="0.2">
      <c r="A85" s="373"/>
      <c r="B85" s="404"/>
      <c r="C85" s="377"/>
      <c r="D85" s="105"/>
      <c r="E85" s="105"/>
      <c r="F85" s="22"/>
      <c r="G85" s="22"/>
    </row>
    <row r="86" spans="1:7" x14ac:dyDescent="0.2">
      <c r="A86" s="373"/>
      <c r="B86" s="404"/>
      <c r="C86" s="378" t="s">
        <v>31</v>
      </c>
      <c r="D86" s="124"/>
      <c r="E86" s="124"/>
      <c r="F86" s="23"/>
      <c r="G86" s="23"/>
    </row>
    <row r="87" spans="1:7" x14ac:dyDescent="0.2">
      <c r="A87" s="373"/>
      <c r="B87" s="404"/>
      <c r="C87" s="377"/>
      <c r="D87" s="105"/>
      <c r="E87" s="105"/>
      <c r="F87" s="22"/>
      <c r="G87" s="22"/>
    </row>
    <row r="88" spans="1:7" x14ac:dyDescent="0.2">
      <c r="A88" s="373"/>
      <c r="B88" s="404"/>
      <c r="C88" s="378" t="s">
        <v>32</v>
      </c>
      <c r="D88" s="124"/>
      <c r="E88" s="124"/>
      <c r="F88" s="23"/>
      <c r="G88" s="23"/>
    </row>
    <row r="89" spans="1:7" x14ac:dyDescent="0.2">
      <c r="A89" s="373"/>
      <c r="B89" s="404"/>
      <c r="C89" s="377"/>
      <c r="D89" s="105"/>
      <c r="E89" s="105"/>
      <c r="F89" s="22"/>
      <c r="G89" s="22"/>
    </row>
    <row r="90" spans="1:7" x14ac:dyDescent="0.2">
      <c r="A90" s="373"/>
      <c r="B90" s="404"/>
      <c r="C90" s="378" t="s">
        <v>33</v>
      </c>
      <c r="D90" s="124" t="s">
        <v>190</v>
      </c>
      <c r="E90" s="124" t="s">
        <v>190</v>
      </c>
      <c r="F90" s="124" t="s">
        <v>190</v>
      </c>
      <c r="G90" s="124" t="s">
        <v>190</v>
      </c>
    </row>
    <row r="91" spans="1:7" x14ac:dyDescent="0.2">
      <c r="A91" s="373"/>
      <c r="B91" s="404"/>
      <c r="C91" s="377"/>
      <c r="D91" s="105" t="s">
        <v>89</v>
      </c>
      <c r="E91" s="105" t="s">
        <v>89</v>
      </c>
      <c r="F91" s="105" t="s">
        <v>89</v>
      </c>
      <c r="G91" s="105" t="s">
        <v>89</v>
      </c>
    </row>
    <row r="92" spans="1:7" x14ac:dyDescent="0.2">
      <c r="A92" s="373"/>
      <c r="B92" s="404"/>
      <c r="C92" s="370" t="s">
        <v>41</v>
      </c>
      <c r="D92" s="124" t="s">
        <v>182</v>
      </c>
      <c r="E92" s="124" t="s">
        <v>182</v>
      </c>
      <c r="F92" s="48"/>
      <c r="G92" s="48"/>
    </row>
    <row r="93" spans="1:7" ht="13.5" thickBot="1" x14ac:dyDescent="0.25">
      <c r="A93" s="410"/>
      <c r="B93" s="405"/>
      <c r="C93" s="371"/>
      <c r="D93" s="153" t="s">
        <v>183</v>
      </c>
      <c r="E93" s="153" t="s">
        <v>183</v>
      </c>
      <c r="F93" s="106"/>
      <c r="G93" s="106"/>
    </row>
    <row r="94" spans="1:7" ht="15.75" thickBot="1" x14ac:dyDescent="0.25">
      <c r="A94" s="346" t="s">
        <v>9</v>
      </c>
      <c r="B94" s="346" t="s">
        <v>10</v>
      </c>
      <c r="C94" s="400" t="s">
        <v>11</v>
      </c>
      <c r="D94" s="352" t="s">
        <v>197</v>
      </c>
      <c r="E94" s="353"/>
      <c r="F94" s="353"/>
      <c r="G94" s="353"/>
    </row>
    <row r="95" spans="1:7" ht="15.75" thickBot="1" x14ac:dyDescent="0.25">
      <c r="A95" s="347"/>
      <c r="B95" s="347"/>
      <c r="C95" s="401"/>
      <c r="D95" s="8" t="s">
        <v>75</v>
      </c>
      <c r="E95" s="8" t="s">
        <v>76</v>
      </c>
      <c r="F95" s="8" t="s">
        <v>77</v>
      </c>
      <c r="G95" s="8" t="s">
        <v>78</v>
      </c>
    </row>
    <row r="96" spans="1:7" ht="13.5" thickBot="1" x14ac:dyDescent="0.25">
      <c r="A96" s="354" t="s">
        <v>18</v>
      </c>
      <c r="B96" s="357"/>
      <c r="C96" s="356"/>
      <c r="D96" s="12" t="s">
        <v>79</v>
      </c>
      <c r="E96" s="12" t="s">
        <v>80</v>
      </c>
      <c r="F96" s="12" t="s">
        <v>81</v>
      </c>
      <c r="G96" s="12" t="s">
        <v>24</v>
      </c>
    </row>
    <row r="97" spans="1:7" ht="13.5" thickBot="1" x14ac:dyDescent="0.25">
      <c r="A97" s="354" t="s">
        <v>25</v>
      </c>
      <c r="B97" s="357"/>
      <c r="C97" s="356"/>
      <c r="D97" s="75">
        <v>10</v>
      </c>
      <c r="E97" s="14">
        <v>4</v>
      </c>
      <c r="F97" s="92">
        <v>3</v>
      </c>
      <c r="G97" s="92">
        <v>5</v>
      </c>
    </row>
    <row r="98" spans="1:7" ht="15" x14ac:dyDescent="0.2">
      <c r="A98" s="322" t="s">
        <v>26</v>
      </c>
      <c r="B98" s="391">
        <v>46118</v>
      </c>
      <c r="C98" s="328" t="s">
        <v>27</v>
      </c>
      <c r="D98" s="220"/>
      <c r="E98" s="221"/>
      <c r="F98" s="330" t="s">
        <v>28</v>
      </c>
      <c r="G98" s="330" t="s">
        <v>28</v>
      </c>
    </row>
    <row r="99" spans="1:7" ht="15" x14ac:dyDescent="0.2">
      <c r="A99" s="323"/>
      <c r="B99" s="392"/>
      <c r="C99" s="329"/>
      <c r="D99" s="222"/>
      <c r="E99" s="107"/>
      <c r="F99" s="330"/>
      <c r="G99" s="330"/>
    </row>
    <row r="100" spans="1:7" x14ac:dyDescent="0.2">
      <c r="A100" s="323"/>
      <c r="B100" s="392"/>
      <c r="C100" s="335" t="s">
        <v>29</v>
      </c>
      <c r="D100" s="164"/>
      <c r="E100" s="176"/>
      <c r="F100" s="330"/>
      <c r="G100" s="330"/>
    </row>
    <row r="101" spans="1:7" x14ac:dyDescent="0.2">
      <c r="A101" s="323"/>
      <c r="B101" s="392"/>
      <c r="C101" s="329"/>
      <c r="D101" s="191"/>
      <c r="E101" s="104"/>
      <c r="F101" s="330"/>
      <c r="G101" s="330"/>
    </row>
    <row r="102" spans="1:7" x14ac:dyDescent="0.2">
      <c r="A102" s="323"/>
      <c r="B102" s="392"/>
      <c r="C102" s="335" t="s">
        <v>30</v>
      </c>
      <c r="D102" s="164"/>
      <c r="E102" s="164"/>
      <c r="F102" s="330"/>
      <c r="G102" s="330"/>
    </row>
    <row r="103" spans="1:7" x14ac:dyDescent="0.2">
      <c r="A103" s="323"/>
      <c r="B103" s="392"/>
      <c r="C103" s="329"/>
      <c r="D103" s="191"/>
      <c r="E103" s="191"/>
      <c r="F103" s="330"/>
      <c r="G103" s="330"/>
    </row>
    <row r="104" spans="1:7" x14ac:dyDescent="0.2">
      <c r="A104" s="323"/>
      <c r="B104" s="392"/>
      <c r="C104" s="335" t="s">
        <v>31</v>
      </c>
      <c r="D104" s="164" t="s">
        <v>148</v>
      </c>
      <c r="E104" s="164" t="s">
        <v>148</v>
      </c>
      <c r="F104" s="330"/>
      <c r="G104" s="330"/>
    </row>
    <row r="105" spans="1:7" x14ac:dyDescent="0.2">
      <c r="A105" s="323"/>
      <c r="B105" s="392"/>
      <c r="C105" s="329"/>
      <c r="D105" s="103" t="s">
        <v>227</v>
      </c>
      <c r="E105" s="103" t="s">
        <v>227</v>
      </c>
      <c r="F105" s="330"/>
      <c r="G105" s="330"/>
    </row>
    <row r="106" spans="1:7" x14ac:dyDescent="0.2">
      <c r="A106" s="323"/>
      <c r="B106" s="392"/>
      <c r="C106" s="335" t="s">
        <v>32</v>
      </c>
      <c r="D106" s="164" t="s">
        <v>148</v>
      </c>
      <c r="E106" s="164" t="s">
        <v>148</v>
      </c>
      <c r="F106" s="330"/>
      <c r="G106" s="330"/>
    </row>
    <row r="107" spans="1:7" x14ac:dyDescent="0.2">
      <c r="A107" s="323"/>
      <c r="B107" s="392"/>
      <c r="C107" s="329"/>
      <c r="D107" s="103" t="s">
        <v>227</v>
      </c>
      <c r="E107" s="103" t="s">
        <v>227</v>
      </c>
      <c r="F107" s="330"/>
      <c r="G107" s="330"/>
    </row>
    <row r="108" spans="1:7" x14ac:dyDescent="0.2">
      <c r="A108" s="323"/>
      <c r="B108" s="392"/>
      <c r="C108" s="335" t="s">
        <v>33</v>
      </c>
      <c r="D108" s="164" t="s">
        <v>148</v>
      </c>
      <c r="E108" s="164" t="s">
        <v>148</v>
      </c>
      <c r="F108" s="330"/>
      <c r="G108" s="330"/>
    </row>
    <row r="109" spans="1:7" ht="13.5" thickBot="1" x14ac:dyDescent="0.25">
      <c r="A109" s="324"/>
      <c r="B109" s="393"/>
      <c r="C109" s="336"/>
      <c r="D109" s="103" t="s">
        <v>227</v>
      </c>
      <c r="E109" s="103" t="s">
        <v>227</v>
      </c>
      <c r="F109" s="342"/>
      <c r="G109" s="342"/>
    </row>
    <row r="110" spans="1:7" ht="15" x14ac:dyDescent="0.2">
      <c r="A110" s="322" t="s">
        <v>34</v>
      </c>
      <c r="B110" s="391">
        <v>46119</v>
      </c>
      <c r="C110" s="328" t="s">
        <v>27</v>
      </c>
      <c r="D110" s="221"/>
      <c r="E110" s="221"/>
      <c r="F110" s="223"/>
      <c r="G110" s="223"/>
    </row>
    <row r="111" spans="1:7" ht="15" x14ac:dyDescent="0.2">
      <c r="A111" s="323"/>
      <c r="B111" s="392"/>
      <c r="C111" s="329"/>
      <c r="D111" s="107"/>
      <c r="E111" s="107"/>
      <c r="F111" s="176"/>
      <c r="G111" s="176"/>
    </row>
    <row r="112" spans="1:7" x14ac:dyDescent="0.2">
      <c r="A112" s="323"/>
      <c r="B112" s="392"/>
      <c r="C112" s="335" t="s">
        <v>29</v>
      </c>
      <c r="D112" s="176" t="s">
        <v>69</v>
      </c>
      <c r="E112" s="176" t="s">
        <v>69</v>
      </c>
      <c r="F112" s="124"/>
      <c r="G112" s="124"/>
    </row>
    <row r="113" spans="1:7" x14ac:dyDescent="0.2">
      <c r="A113" s="323"/>
      <c r="B113" s="392"/>
      <c r="C113" s="329"/>
      <c r="D113" s="104" t="s">
        <v>54</v>
      </c>
      <c r="E113" s="104" t="s">
        <v>54</v>
      </c>
      <c r="F113" s="105"/>
      <c r="G113" s="105"/>
    </row>
    <row r="114" spans="1:7" ht="15" x14ac:dyDescent="0.2">
      <c r="A114" s="323"/>
      <c r="B114" s="392"/>
      <c r="C114" s="335" t="s">
        <v>30</v>
      </c>
      <c r="D114" s="176" t="s">
        <v>51</v>
      </c>
      <c r="E114" s="176" t="s">
        <v>51</v>
      </c>
      <c r="F114" s="181" t="s">
        <v>244</v>
      </c>
      <c r="G114" s="224" t="s">
        <v>244</v>
      </c>
    </row>
    <row r="115" spans="1:7" x14ac:dyDescent="0.2">
      <c r="A115" s="323"/>
      <c r="B115" s="392"/>
      <c r="C115" s="329"/>
      <c r="D115" s="104" t="s">
        <v>245</v>
      </c>
      <c r="E115" s="101" t="s">
        <v>245</v>
      </c>
      <c r="F115" s="159" t="s">
        <v>246</v>
      </c>
      <c r="G115" s="159" t="s">
        <v>246</v>
      </c>
    </row>
    <row r="116" spans="1:7" x14ac:dyDescent="0.2">
      <c r="A116" s="323"/>
      <c r="B116" s="392"/>
      <c r="C116" s="335" t="s">
        <v>31</v>
      </c>
      <c r="D116" s="140" t="s">
        <v>247</v>
      </c>
      <c r="E116" s="140" t="s">
        <v>247</v>
      </c>
      <c r="F116" s="140" t="s">
        <v>247</v>
      </c>
      <c r="G116" s="140" t="s">
        <v>247</v>
      </c>
    </row>
    <row r="117" spans="1:7" ht="15" x14ac:dyDescent="0.2">
      <c r="A117" s="323"/>
      <c r="B117" s="392"/>
      <c r="C117" s="329"/>
      <c r="D117" s="107" t="s">
        <v>248</v>
      </c>
      <c r="E117" s="107" t="s">
        <v>248</v>
      </c>
      <c r="F117" s="107" t="s">
        <v>248</v>
      </c>
      <c r="G117" s="107" t="s">
        <v>248</v>
      </c>
    </row>
    <row r="118" spans="1:7" x14ac:dyDescent="0.2">
      <c r="A118" s="323"/>
      <c r="B118" s="392"/>
      <c r="C118" s="335" t="s">
        <v>32</v>
      </c>
      <c r="D118" s="140" t="s">
        <v>61</v>
      </c>
      <c r="E118" s="140" t="s">
        <v>61</v>
      </c>
      <c r="F118" s="140" t="s">
        <v>61</v>
      </c>
      <c r="G118" s="140" t="s">
        <v>61</v>
      </c>
    </row>
    <row r="119" spans="1:7" ht="15" x14ac:dyDescent="0.2">
      <c r="A119" s="323"/>
      <c r="B119" s="392"/>
      <c r="C119" s="329"/>
      <c r="D119" s="107" t="s">
        <v>248</v>
      </c>
      <c r="E119" s="107" t="s">
        <v>248</v>
      </c>
      <c r="F119" s="107" t="s">
        <v>248</v>
      </c>
      <c r="G119" s="107" t="s">
        <v>248</v>
      </c>
    </row>
    <row r="120" spans="1:7" x14ac:dyDescent="0.2">
      <c r="A120" s="323"/>
      <c r="B120" s="392"/>
      <c r="C120" s="335" t="s">
        <v>33</v>
      </c>
      <c r="D120" s="140"/>
      <c r="E120" s="140"/>
      <c r="F120" s="124" t="s">
        <v>250</v>
      </c>
      <c r="G120" s="124" t="s">
        <v>250</v>
      </c>
    </row>
    <row r="121" spans="1:7" ht="15.75" thickBot="1" x14ac:dyDescent="0.25">
      <c r="A121" s="324"/>
      <c r="B121" s="393"/>
      <c r="C121" s="336"/>
      <c r="D121" s="225"/>
      <c r="E121" s="225"/>
      <c r="F121" s="109" t="s">
        <v>251</v>
      </c>
      <c r="G121" s="109" t="s">
        <v>251</v>
      </c>
    </row>
    <row r="122" spans="1:7" x14ac:dyDescent="0.2">
      <c r="A122" s="322" t="s">
        <v>42</v>
      </c>
      <c r="B122" s="391">
        <v>46120</v>
      </c>
      <c r="C122" s="328" t="s">
        <v>27</v>
      </c>
      <c r="D122" s="60"/>
      <c r="E122" s="60"/>
      <c r="F122" s="60"/>
      <c r="G122" s="60"/>
    </row>
    <row r="123" spans="1:7" x14ac:dyDescent="0.2">
      <c r="A123" s="323"/>
      <c r="B123" s="392"/>
      <c r="C123" s="329"/>
      <c r="D123" s="103"/>
      <c r="E123" s="103"/>
      <c r="F123" s="103"/>
      <c r="G123" s="103"/>
    </row>
    <row r="124" spans="1:7" x14ac:dyDescent="0.2">
      <c r="A124" s="323"/>
      <c r="B124" s="392"/>
      <c r="C124" s="335" t="s">
        <v>29</v>
      </c>
      <c r="D124" s="140"/>
      <c r="E124" s="140"/>
      <c r="F124" s="140"/>
      <c r="G124" s="140"/>
    </row>
    <row r="125" spans="1:7" ht="15" x14ac:dyDescent="0.2">
      <c r="A125" s="323"/>
      <c r="B125" s="392"/>
      <c r="C125" s="329"/>
      <c r="D125" s="107"/>
      <c r="E125" s="107"/>
      <c r="F125" s="103"/>
      <c r="G125" s="103"/>
    </row>
    <row r="126" spans="1:7" x14ac:dyDescent="0.2">
      <c r="A126" s="323"/>
      <c r="B126" s="392"/>
      <c r="C126" s="335" t="s">
        <v>30</v>
      </c>
      <c r="D126" s="140"/>
      <c r="E126" s="140"/>
      <c r="F126" s="140"/>
      <c r="G126" s="140"/>
    </row>
    <row r="127" spans="1:7" x14ac:dyDescent="0.2">
      <c r="A127" s="323"/>
      <c r="B127" s="392"/>
      <c r="C127" s="329"/>
      <c r="D127" s="31"/>
      <c r="E127" s="31"/>
      <c r="F127" s="31"/>
      <c r="G127" s="31"/>
    </row>
    <row r="128" spans="1:7" x14ac:dyDescent="0.2">
      <c r="A128" s="323"/>
      <c r="B128" s="392"/>
      <c r="C128" s="335" t="s">
        <v>31</v>
      </c>
      <c r="D128" s="140" t="s">
        <v>252</v>
      </c>
      <c r="E128" s="140" t="s">
        <v>252</v>
      </c>
      <c r="F128" s="140" t="s">
        <v>252</v>
      </c>
      <c r="G128" s="140" t="s">
        <v>252</v>
      </c>
    </row>
    <row r="129" spans="1:7" x14ac:dyDescent="0.2">
      <c r="A129" s="323"/>
      <c r="B129" s="392"/>
      <c r="C129" s="329"/>
      <c r="D129" s="104" t="s">
        <v>281</v>
      </c>
      <c r="E129" s="104" t="s">
        <v>281</v>
      </c>
      <c r="F129" s="104" t="s">
        <v>281</v>
      </c>
      <c r="G129" s="104" t="s">
        <v>281</v>
      </c>
    </row>
    <row r="130" spans="1:7" x14ac:dyDescent="0.2">
      <c r="A130" s="323"/>
      <c r="B130" s="392"/>
      <c r="C130" s="335" t="s">
        <v>32</v>
      </c>
      <c r="D130" s="140" t="s">
        <v>194</v>
      </c>
      <c r="E130" s="140" t="s">
        <v>194</v>
      </c>
      <c r="F130" s="226" t="s">
        <v>38</v>
      </c>
      <c r="G130" s="226" t="s">
        <v>38</v>
      </c>
    </row>
    <row r="131" spans="1:7" ht="15" x14ac:dyDescent="0.2">
      <c r="A131" s="323"/>
      <c r="B131" s="392"/>
      <c r="C131" s="329"/>
      <c r="D131" s="107" t="s">
        <v>253</v>
      </c>
      <c r="E131" s="107" t="s">
        <v>253</v>
      </c>
      <c r="F131" s="227" t="s">
        <v>254</v>
      </c>
      <c r="G131" s="227" t="s">
        <v>254</v>
      </c>
    </row>
    <row r="132" spans="1:7" x14ac:dyDescent="0.2">
      <c r="A132" s="323"/>
      <c r="B132" s="392"/>
      <c r="C132" s="335" t="s">
        <v>33</v>
      </c>
      <c r="D132" s="182"/>
      <c r="E132" s="182"/>
      <c r="F132" s="226" t="s">
        <v>38</v>
      </c>
      <c r="G132" s="226" t="s">
        <v>38</v>
      </c>
    </row>
    <row r="133" spans="1:7" ht="13.5" thickBot="1" x14ac:dyDescent="0.25">
      <c r="A133" s="324"/>
      <c r="B133" s="393"/>
      <c r="C133" s="336"/>
      <c r="D133" s="176"/>
      <c r="E133" s="176"/>
      <c r="F133" s="227" t="s">
        <v>254</v>
      </c>
      <c r="G133" s="227" t="s">
        <v>254</v>
      </c>
    </row>
    <row r="134" spans="1:7" x14ac:dyDescent="0.2">
      <c r="A134" s="322" t="s">
        <v>47</v>
      </c>
      <c r="B134" s="391">
        <v>46121</v>
      </c>
      <c r="C134" s="328" t="s">
        <v>27</v>
      </c>
      <c r="D134" s="175" t="s">
        <v>38</v>
      </c>
      <c r="E134" s="175" t="s">
        <v>38</v>
      </c>
      <c r="F134" s="175"/>
      <c r="G134" s="175"/>
    </row>
    <row r="135" spans="1:7" x14ac:dyDescent="0.2">
      <c r="A135" s="323"/>
      <c r="B135" s="392"/>
      <c r="C135" s="329"/>
      <c r="D135" s="104" t="s">
        <v>245</v>
      </c>
      <c r="E135" s="104" t="s">
        <v>245</v>
      </c>
      <c r="F135" s="104"/>
      <c r="G135" s="104"/>
    </row>
    <row r="136" spans="1:7" x14ac:dyDescent="0.2">
      <c r="A136" s="323"/>
      <c r="B136" s="392"/>
      <c r="C136" s="335" t="s">
        <v>29</v>
      </c>
      <c r="D136" s="182" t="s">
        <v>35</v>
      </c>
      <c r="E136" s="182" t="s">
        <v>35</v>
      </c>
      <c r="F136" s="182" t="s">
        <v>35</v>
      </c>
      <c r="G136" s="182" t="s">
        <v>37</v>
      </c>
    </row>
    <row r="137" spans="1:7" x14ac:dyDescent="0.2">
      <c r="A137" s="323"/>
      <c r="B137" s="392"/>
      <c r="C137" s="329"/>
      <c r="D137" s="104" t="s">
        <v>36</v>
      </c>
      <c r="E137" s="104" t="s">
        <v>36</v>
      </c>
      <c r="F137" s="104" t="s">
        <v>36</v>
      </c>
      <c r="G137" s="104" t="s">
        <v>36</v>
      </c>
    </row>
    <row r="138" spans="1:7" x14ac:dyDescent="0.2">
      <c r="A138" s="323"/>
      <c r="B138" s="392"/>
      <c r="C138" s="335" t="s">
        <v>30</v>
      </c>
      <c r="D138" s="182" t="s">
        <v>35</v>
      </c>
      <c r="E138" s="182" t="s">
        <v>35</v>
      </c>
      <c r="F138" s="182" t="s">
        <v>35</v>
      </c>
      <c r="G138" s="182" t="s">
        <v>35</v>
      </c>
    </row>
    <row r="139" spans="1:7" x14ac:dyDescent="0.2">
      <c r="A139" s="323"/>
      <c r="B139" s="392"/>
      <c r="C139" s="329"/>
      <c r="D139" s="104" t="s">
        <v>36</v>
      </c>
      <c r="E139" s="177" t="s">
        <v>36</v>
      </c>
      <c r="F139" s="104" t="s">
        <v>36</v>
      </c>
      <c r="G139" s="104" t="s">
        <v>36</v>
      </c>
    </row>
    <row r="140" spans="1:7" x14ac:dyDescent="0.2">
      <c r="A140" s="323"/>
      <c r="B140" s="392"/>
      <c r="C140" s="335" t="s">
        <v>31</v>
      </c>
      <c r="D140" s="140" t="s">
        <v>255</v>
      </c>
      <c r="E140" s="140" t="s">
        <v>255</v>
      </c>
      <c r="F140" s="140" t="s">
        <v>255</v>
      </c>
      <c r="G140" s="140" t="s">
        <v>255</v>
      </c>
    </row>
    <row r="141" spans="1:7" ht="15" x14ac:dyDescent="0.2">
      <c r="A141" s="323"/>
      <c r="B141" s="392"/>
      <c r="C141" s="329"/>
      <c r="D141" s="107" t="s">
        <v>256</v>
      </c>
      <c r="E141" s="107" t="s">
        <v>256</v>
      </c>
      <c r="F141" s="107" t="s">
        <v>256</v>
      </c>
      <c r="G141" s="107" t="s">
        <v>256</v>
      </c>
    </row>
    <row r="142" spans="1:7" x14ac:dyDescent="0.2">
      <c r="A142" s="323"/>
      <c r="B142" s="392"/>
      <c r="C142" s="335" t="s">
        <v>32</v>
      </c>
      <c r="D142" s="177" t="s">
        <v>252</v>
      </c>
      <c r="E142" s="124" t="s">
        <v>252</v>
      </c>
      <c r="F142" s="177" t="s">
        <v>252</v>
      </c>
      <c r="G142" s="124" t="s">
        <v>252</v>
      </c>
    </row>
    <row r="143" spans="1:7" x14ac:dyDescent="0.2">
      <c r="A143" s="323"/>
      <c r="B143" s="392"/>
      <c r="C143" s="329"/>
      <c r="D143" s="104" t="s">
        <v>257</v>
      </c>
      <c r="E143" s="177" t="s">
        <v>257</v>
      </c>
      <c r="F143" s="104" t="s">
        <v>257</v>
      </c>
      <c r="G143" s="104" t="s">
        <v>257</v>
      </c>
    </row>
    <row r="144" spans="1:7" x14ac:dyDescent="0.2">
      <c r="A144" s="323"/>
      <c r="B144" s="392"/>
      <c r="C144" s="335" t="s">
        <v>33</v>
      </c>
      <c r="D144" s="140"/>
      <c r="E144" s="140"/>
      <c r="F144" s="140"/>
      <c r="G144" s="140"/>
    </row>
    <row r="145" spans="1:7" ht="15.75" thickBot="1" x14ac:dyDescent="0.25">
      <c r="A145" s="324"/>
      <c r="B145" s="393"/>
      <c r="C145" s="336"/>
      <c r="D145" s="107"/>
      <c r="E145" s="107"/>
      <c r="F145" s="39"/>
      <c r="G145" s="107"/>
    </row>
    <row r="146" spans="1:7" x14ac:dyDescent="0.2">
      <c r="A146" s="322" t="s">
        <v>48</v>
      </c>
      <c r="B146" s="391">
        <v>46122</v>
      </c>
      <c r="C146" s="328" t="s">
        <v>27</v>
      </c>
      <c r="D146" s="146"/>
      <c r="E146" s="175"/>
      <c r="F146" s="183"/>
      <c r="G146" s="175"/>
    </row>
    <row r="147" spans="1:7" x14ac:dyDescent="0.2">
      <c r="A147" s="323"/>
      <c r="B147" s="392"/>
      <c r="C147" s="329"/>
      <c r="D147" s="228"/>
      <c r="E147" s="209"/>
      <c r="F147" s="192"/>
      <c r="G147" s="104"/>
    </row>
    <row r="148" spans="1:7" x14ac:dyDescent="0.2">
      <c r="A148" s="323"/>
      <c r="B148" s="392"/>
      <c r="C148" s="335" t="s">
        <v>29</v>
      </c>
      <c r="D148" s="188"/>
      <c r="E148" s="124"/>
      <c r="F148" s="189" t="s">
        <v>258</v>
      </c>
      <c r="G148" s="124" t="s">
        <v>258</v>
      </c>
    </row>
    <row r="149" spans="1:7" x14ac:dyDescent="0.2">
      <c r="A149" s="323"/>
      <c r="B149" s="392"/>
      <c r="C149" s="329"/>
      <c r="D149" s="168"/>
      <c r="E149" s="105"/>
      <c r="F149" s="192" t="s">
        <v>259</v>
      </c>
      <c r="G149" s="104" t="s">
        <v>259</v>
      </c>
    </row>
    <row r="150" spans="1:7" x14ac:dyDescent="0.2">
      <c r="A150" s="323"/>
      <c r="B150" s="392"/>
      <c r="C150" s="335" t="s">
        <v>30</v>
      </c>
      <c r="D150" s="188"/>
      <c r="E150" s="124"/>
      <c r="F150" s="189" t="s">
        <v>258</v>
      </c>
      <c r="G150" s="124" t="s">
        <v>258</v>
      </c>
    </row>
    <row r="151" spans="1:7" x14ac:dyDescent="0.2">
      <c r="A151" s="323"/>
      <c r="B151" s="392"/>
      <c r="C151" s="329"/>
      <c r="D151" s="191"/>
      <c r="E151" s="104"/>
      <c r="F151" s="192" t="s">
        <v>259</v>
      </c>
      <c r="G151" s="104" t="s">
        <v>259</v>
      </c>
    </row>
    <row r="152" spans="1:7" x14ac:dyDescent="0.2">
      <c r="A152" s="323"/>
      <c r="B152" s="392"/>
      <c r="C152" s="335" t="s">
        <v>31</v>
      </c>
      <c r="D152" s="177" t="s">
        <v>260</v>
      </c>
      <c r="E152" s="176" t="s">
        <v>260</v>
      </c>
      <c r="F152" s="177" t="s">
        <v>260</v>
      </c>
      <c r="G152" s="176" t="s">
        <v>260</v>
      </c>
    </row>
    <row r="153" spans="1:7" x14ac:dyDescent="0.2">
      <c r="A153" s="323"/>
      <c r="B153" s="392"/>
      <c r="C153" s="329"/>
      <c r="D153" s="191" t="s">
        <v>261</v>
      </c>
      <c r="E153" s="104" t="s">
        <v>261</v>
      </c>
      <c r="F153" s="192" t="s">
        <v>261</v>
      </c>
      <c r="G153" s="104" t="s">
        <v>261</v>
      </c>
    </row>
    <row r="154" spans="1:7" x14ac:dyDescent="0.2">
      <c r="A154" s="323"/>
      <c r="B154" s="392"/>
      <c r="C154" s="335" t="s">
        <v>32</v>
      </c>
      <c r="D154" s="177" t="s">
        <v>262</v>
      </c>
      <c r="E154" s="124" t="s">
        <v>262</v>
      </c>
      <c r="F154" s="177" t="s">
        <v>262</v>
      </c>
      <c r="G154" s="124" t="s">
        <v>262</v>
      </c>
    </row>
    <row r="155" spans="1:7" x14ac:dyDescent="0.2">
      <c r="A155" s="323"/>
      <c r="B155" s="392"/>
      <c r="C155" s="329"/>
      <c r="D155" s="168" t="s">
        <v>236</v>
      </c>
      <c r="E155" s="105" t="s">
        <v>236</v>
      </c>
      <c r="F155" s="229" t="s">
        <v>236</v>
      </c>
      <c r="G155" s="105" t="s">
        <v>236</v>
      </c>
    </row>
    <row r="156" spans="1:7" x14ac:dyDescent="0.2">
      <c r="A156" s="323"/>
      <c r="B156" s="392"/>
      <c r="C156" s="335" t="s">
        <v>33</v>
      </c>
      <c r="D156" s="37" t="s">
        <v>180</v>
      </c>
      <c r="E156" s="140" t="s">
        <v>180</v>
      </c>
      <c r="F156" s="167"/>
      <c r="G156" s="140"/>
    </row>
    <row r="157" spans="1:7" ht="15.75" thickBot="1" x14ac:dyDescent="0.25">
      <c r="A157" s="324"/>
      <c r="B157" s="393"/>
      <c r="C157" s="336"/>
      <c r="D157" s="222" t="s">
        <v>263</v>
      </c>
      <c r="E157" s="225" t="s">
        <v>263</v>
      </c>
      <c r="F157" s="108"/>
      <c r="G157" s="225"/>
    </row>
    <row r="158" spans="1:7" x14ac:dyDescent="0.2">
      <c r="A158" s="322" t="s">
        <v>49</v>
      </c>
      <c r="B158" s="391">
        <v>46123</v>
      </c>
      <c r="C158" s="328" t="s">
        <v>27</v>
      </c>
      <c r="D158" s="175"/>
      <c r="E158" s="175"/>
      <c r="F158" s="175"/>
      <c r="G158" s="175"/>
    </row>
    <row r="159" spans="1:7" x14ac:dyDescent="0.2">
      <c r="A159" s="323"/>
      <c r="B159" s="392"/>
      <c r="C159" s="329"/>
      <c r="D159" s="104"/>
      <c r="E159" s="104"/>
      <c r="F159" s="104"/>
      <c r="G159" s="104"/>
    </row>
    <row r="160" spans="1:7" x14ac:dyDescent="0.2">
      <c r="A160" s="323"/>
      <c r="B160" s="392"/>
      <c r="C160" s="335" t="s">
        <v>29</v>
      </c>
      <c r="D160" s="124"/>
      <c r="E160" s="124"/>
      <c r="F160" s="124"/>
      <c r="G160" s="124"/>
    </row>
    <row r="161" spans="1:7" x14ac:dyDescent="0.2">
      <c r="A161" s="323"/>
      <c r="B161" s="392"/>
      <c r="C161" s="329"/>
      <c r="D161" s="104"/>
      <c r="E161" s="104"/>
      <c r="F161" s="104"/>
      <c r="G161" s="104"/>
    </row>
    <row r="162" spans="1:7" x14ac:dyDescent="0.2">
      <c r="A162" s="323"/>
      <c r="B162" s="392"/>
      <c r="C162" s="335" t="s">
        <v>30</v>
      </c>
      <c r="D162" s="176"/>
      <c r="E162" s="176"/>
      <c r="F162" s="176" t="s">
        <v>264</v>
      </c>
      <c r="G162" s="176" t="s">
        <v>264</v>
      </c>
    </row>
    <row r="163" spans="1:7" x14ac:dyDescent="0.2">
      <c r="A163" s="323"/>
      <c r="B163" s="392"/>
      <c r="C163" s="329"/>
      <c r="D163" s="105"/>
      <c r="E163" s="105"/>
      <c r="F163" s="105" t="s">
        <v>204</v>
      </c>
      <c r="G163" s="105" t="s">
        <v>204</v>
      </c>
    </row>
    <row r="164" spans="1:7" x14ac:dyDescent="0.2">
      <c r="A164" s="323"/>
      <c r="B164" s="392"/>
      <c r="C164" s="335" t="s">
        <v>31</v>
      </c>
      <c r="D164" s="176"/>
      <c r="E164" s="176"/>
      <c r="F164" s="176" t="s">
        <v>264</v>
      </c>
      <c r="G164" s="176" t="s">
        <v>264</v>
      </c>
    </row>
    <row r="165" spans="1:7" x14ac:dyDescent="0.2">
      <c r="A165" s="323"/>
      <c r="B165" s="392"/>
      <c r="C165" s="329"/>
      <c r="D165" s="105"/>
      <c r="E165" s="105"/>
      <c r="F165" s="105" t="s">
        <v>204</v>
      </c>
      <c r="G165" s="105" t="s">
        <v>204</v>
      </c>
    </row>
    <row r="166" spans="1:7" x14ac:dyDescent="0.2">
      <c r="A166" s="323"/>
      <c r="B166" s="392"/>
      <c r="C166" s="335" t="s">
        <v>32</v>
      </c>
      <c r="D166" s="140" t="s">
        <v>180</v>
      </c>
      <c r="E166" s="140" t="s">
        <v>180</v>
      </c>
      <c r="F166" s="140"/>
      <c r="G166" s="140"/>
    </row>
    <row r="167" spans="1:7" ht="15" x14ac:dyDescent="0.2">
      <c r="A167" s="323"/>
      <c r="B167" s="392"/>
      <c r="C167" s="329"/>
      <c r="D167" s="107" t="s">
        <v>265</v>
      </c>
      <c r="E167" s="107" t="s">
        <v>265</v>
      </c>
      <c r="F167" s="107"/>
      <c r="G167" s="107"/>
    </row>
    <row r="168" spans="1:7" x14ac:dyDescent="0.2">
      <c r="A168" s="323"/>
      <c r="B168" s="392"/>
      <c r="C168" s="335" t="s">
        <v>33</v>
      </c>
      <c r="D168" s="140" t="s">
        <v>180</v>
      </c>
      <c r="E168" s="140" t="s">
        <v>180</v>
      </c>
      <c r="F168" s="140"/>
      <c r="G168" s="140"/>
    </row>
    <row r="169" spans="1:7" ht="15.75" thickBot="1" x14ac:dyDescent="0.25">
      <c r="A169" s="324"/>
      <c r="B169" s="393"/>
      <c r="C169" s="336"/>
      <c r="D169" s="225" t="s">
        <v>265</v>
      </c>
      <c r="E169" s="225" t="s">
        <v>265</v>
      </c>
      <c r="F169" s="225"/>
      <c r="G169" s="225"/>
    </row>
    <row r="170" spans="1:7" ht="13.5" customHeight="1" thickBot="1" x14ac:dyDescent="0.25">
      <c r="A170" s="346" t="s">
        <v>9</v>
      </c>
      <c r="B170" s="346" t="s">
        <v>10</v>
      </c>
      <c r="C170" s="400" t="s">
        <v>11</v>
      </c>
      <c r="D170" s="388" t="s">
        <v>288</v>
      </c>
      <c r="E170" s="389"/>
      <c r="F170" s="389"/>
      <c r="G170" s="389"/>
    </row>
    <row r="171" spans="1:7" ht="15.75" thickBot="1" x14ac:dyDescent="0.25">
      <c r="A171" s="347"/>
      <c r="B171" s="347"/>
      <c r="C171" s="401"/>
      <c r="D171" s="8" t="s">
        <v>75</v>
      </c>
      <c r="E171" s="8" t="s">
        <v>76</v>
      </c>
      <c r="F171" s="8" t="s">
        <v>77</v>
      </c>
      <c r="G171" s="8" t="s">
        <v>78</v>
      </c>
    </row>
    <row r="172" spans="1:7" ht="12.75" customHeight="1" thickBot="1" x14ac:dyDescent="0.25">
      <c r="A172" s="354" t="s">
        <v>18</v>
      </c>
      <c r="B172" s="357"/>
      <c r="C172" s="356"/>
      <c r="D172" s="12" t="s">
        <v>79</v>
      </c>
      <c r="E172" s="12" t="s">
        <v>80</v>
      </c>
      <c r="F172" s="12" t="s">
        <v>81</v>
      </c>
      <c r="G172" s="12" t="s">
        <v>24</v>
      </c>
    </row>
    <row r="173" spans="1:7" ht="13.5" thickBot="1" x14ac:dyDescent="0.25">
      <c r="A173" s="354" t="s">
        <v>25</v>
      </c>
      <c r="B173" s="357"/>
      <c r="C173" s="356"/>
      <c r="D173" s="75">
        <v>10</v>
      </c>
      <c r="E173" s="297">
        <v>4</v>
      </c>
      <c r="F173" s="92">
        <v>3</v>
      </c>
      <c r="G173" s="92">
        <v>5</v>
      </c>
    </row>
    <row r="174" spans="1:7" x14ac:dyDescent="0.2">
      <c r="A174" s="322" t="s">
        <v>26</v>
      </c>
      <c r="B174" s="337">
        <v>46125</v>
      </c>
      <c r="C174" s="328" t="s">
        <v>27</v>
      </c>
      <c r="D174" s="402" t="s">
        <v>28</v>
      </c>
      <c r="E174" s="402" t="s">
        <v>28</v>
      </c>
      <c r="F174" s="402" t="s">
        <v>28</v>
      </c>
      <c r="G174" s="402" t="s">
        <v>28</v>
      </c>
    </row>
    <row r="175" spans="1:7" x14ac:dyDescent="0.2">
      <c r="A175" s="323"/>
      <c r="B175" s="338"/>
      <c r="C175" s="329"/>
      <c r="D175" s="402"/>
      <c r="E175" s="398"/>
      <c r="F175" s="402"/>
      <c r="G175" s="402"/>
    </row>
    <row r="176" spans="1:7" x14ac:dyDescent="0.2">
      <c r="A176" s="323"/>
      <c r="B176" s="338"/>
      <c r="C176" s="335" t="s">
        <v>29</v>
      </c>
      <c r="D176" s="402"/>
      <c r="E176" s="398"/>
      <c r="F176" s="402"/>
      <c r="G176" s="402"/>
    </row>
    <row r="177" spans="1:7" x14ac:dyDescent="0.2">
      <c r="A177" s="323"/>
      <c r="B177" s="338"/>
      <c r="C177" s="329"/>
      <c r="D177" s="402"/>
      <c r="E177" s="398"/>
      <c r="F177" s="402"/>
      <c r="G177" s="402"/>
    </row>
    <row r="178" spans="1:7" x14ac:dyDescent="0.2">
      <c r="A178" s="323"/>
      <c r="B178" s="338"/>
      <c r="C178" s="335" t="s">
        <v>30</v>
      </c>
      <c r="D178" s="402"/>
      <c r="E178" s="398"/>
      <c r="F178" s="402"/>
      <c r="G178" s="402"/>
    </row>
    <row r="179" spans="1:7" x14ac:dyDescent="0.2">
      <c r="A179" s="323"/>
      <c r="B179" s="338"/>
      <c r="C179" s="329"/>
      <c r="D179" s="402"/>
      <c r="E179" s="398"/>
      <c r="F179" s="402"/>
      <c r="G179" s="402"/>
    </row>
    <row r="180" spans="1:7" x14ac:dyDescent="0.2">
      <c r="A180" s="323"/>
      <c r="B180" s="338"/>
      <c r="C180" s="335" t="s">
        <v>31</v>
      </c>
      <c r="D180" s="402"/>
      <c r="E180" s="398"/>
      <c r="F180" s="402"/>
      <c r="G180" s="402"/>
    </row>
    <row r="181" spans="1:7" x14ac:dyDescent="0.2">
      <c r="A181" s="323"/>
      <c r="B181" s="338"/>
      <c r="C181" s="329"/>
      <c r="D181" s="402"/>
      <c r="E181" s="398"/>
      <c r="F181" s="402"/>
      <c r="G181" s="402"/>
    </row>
    <row r="182" spans="1:7" x14ac:dyDescent="0.2">
      <c r="A182" s="323"/>
      <c r="B182" s="338"/>
      <c r="C182" s="335" t="s">
        <v>32</v>
      </c>
      <c r="D182" s="402"/>
      <c r="E182" s="398"/>
      <c r="F182" s="402"/>
      <c r="G182" s="402"/>
    </row>
    <row r="183" spans="1:7" x14ac:dyDescent="0.2">
      <c r="A183" s="323"/>
      <c r="B183" s="338"/>
      <c r="C183" s="329"/>
      <c r="D183" s="402"/>
      <c r="E183" s="398"/>
      <c r="F183" s="402"/>
      <c r="G183" s="402"/>
    </row>
    <row r="184" spans="1:7" ht="12.75" customHeight="1" x14ac:dyDescent="0.2">
      <c r="A184" s="323"/>
      <c r="B184" s="338"/>
      <c r="C184" s="335" t="s">
        <v>33</v>
      </c>
      <c r="D184" s="402"/>
      <c r="E184" s="398"/>
      <c r="F184" s="402"/>
      <c r="G184" s="402"/>
    </row>
    <row r="185" spans="1:7" ht="13.5" thickBot="1" x14ac:dyDescent="0.25">
      <c r="A185" s="324"/>
      <c r="B185" s="339"/>
      <c r="C185" s="336"/>
      <c r="D185" s="403"/>
      <c r="E185" s="402"/>
      <c r="F185" s="402"/>
      <c r="G185" s="402"/>
    </row>
    <row r="186" spans="1:7" x14ac:dyDescent="0.2">
      <c r="A186" s="322" t="s">
        <v>34</v>
      </c>
      <c r="B186" s="337">
        <v>46126</v>
      </c>
      <c r="C186" s="328" t="s">
        <v>27</v>
      </c>
      <c r="D186" s="282"/>
      <c r="E186" s="298"/>
      <c r="F186" s="299"/>
      <c r="G186" s="299"/>
    </row>
    <row r="187" spans="1:7" x14ac:dyDescent="0.2">
      <c r="A187" s="323"/>
      <c r="B187" s="338"/>
      <c r="C187" s="329"/>
      <c r="D187" s="166"/>
      <c r="E187" s="166"/>
      <c r="F187" s="169"/>
      <c r="G187" s="169"/>
    </row>
    <row r="188" spans="1:7" x14ac:dyDescent="0.2">
      <c r="A188" s="323"/>
      <c r="B188" s="338"/>
      <c r="C188" s="335" t="s">
        <v>29</v>
      </c>
      <c r="D188" s="300" t="s">
        <v>150</v>
      </c>
      <c r="E188" s="300" t="s">
        <v>150</v>
      </c>
      <c r="F188" s="281"/>
      <c r="G188" s="281"/>
    </row>
    <row r="189" spans="1:7" x14ac:dyDescent="0.2">
      <c r="A189" s="323"/>
      <c r="B189" s="338"/>
      <c r="C189" s="329"/>
      <c r="D189" s="301" t="s">
        <v>301</v>
      </c>
      <c r="E189" s="301" t="s">
        <v>301</v>
      </c>
      <c r="F189" s="280"/>
      <c r="G189" s="280"/>
    </row>
    <row r="190" spans="1:7" x14ac:dyDescent="0.2">
      <c r="A190" s="323"/>
      <c r="B190" s="338"/>
      <c r="C190" s="335" t="s">
        <v>30</v>
      </c>
      <c r="D190" s="292" t="s">
        <v>60</v>
      </c>
      <c r="E190" s="292" t="s">
        <v>60</v>
      </c>
      <c r="F190" s="140" t="s">
        <v>60</v>
      </c>
      <c r="G190" s="140" t="s">
        <v>60</v>
      </c>
    </row>
    <row r="191" spans="1:7" ht="15" x14ac:dyDescent="0.2">
      <c r="A191" s="323"/>
      <c r="B191" s="338"/>
      <c r="C191" s="329"/>
      <c r="D191" s="222" t="s">
        <v>292</v>
      </c>
      <c r="E191" s="222" t="s">
        <v>292</v>
      </c>
      <c r="F191" s="107" t="s">
        <v>292</v>
      </c>
      <c r="G191" s="107" t="s">
        <v>292</v>
      </c>
    </row>
    <row r="192" spans="1:7" ht="15" x14ac:dyDescent="0.2">
      <c r="A192" s="323"/>
      <c r="B192" s="338"/>
      <c r="C192" s="335" t="s">
        <v>31</v>
      </c>
      <c r="D192" s="277" t="s">
        <v>302</v>
      </c>
      <c r="E192" s="277" t="s">
        <v>302</v>
      </c>
      <c r="F192" s="276" t="s">
        <v>82</v>
      </c>
      <c r="G192" s="276" t="s">
        <v>82</v>
      </c>
    </row>
    <row r="193" spans="1:7" x14ac:dyDescent="0.2">
      <c r="A193" s="323"/>
      <c r="B193" s="338"/>
      <c r="C193" s="329"/>
      <c r="D193" s="169" t="s">
        <v>303</v>
      </c>
      <c r="E193" s="166" t="s">
        <v>303</v>
      </c>
      <c r="F193" s="302" t="s">
        <v>304</v>
      </c>
      <c r="G193" s="302" t="s">
        <v>304</v>
      </c>
    </row>
    <row r="194" spans="1:7" ht="15" x14ac:dyDescent="0.2">
      <c r="A194" s="323"/>
      <c r="B194" s="338"/>
      <c r="C194" s="335" t="s">
        <v>32</v>
      </c>
      <c r="D194" s="303" t="s">
        <v>69</v>
      </c>
      <c r="E194" s="303" t="s">
        <v>69</v>
      </c>
      <c r="F194" s="276"/>
      <c r="G194" s="276"/>
    </row>
    <row r="195" spans="1:7" ht="15" x14ac:dyDescent="0.2">
      <c r="A195" s="323"/>
      <c r="B195" s="338"/>
      <c r="C195" s="329"/>
      <c r="D195" s="304" t="s">
        <v>67</v>
      </c>
      <c r="E195" s="304" t="s">
        <v>67</v>
      </c>
      <c r="F195" s="283"/>
      <c r="G195" s="169"/>
    </row>
    <row r="196" spans="1:7" ht="12.75" customHeight="1" x14ac:dyDescent="0.2">
      <c r="A196" s="323"/>
      <c r="B196" s="338"/>
      <c r="C196" s="335" t="s">
        <v>33</v>
      </c>
      <c r="D196" s="305" t="s">
        <v>86</v>
      </c>
      <c r="E196" s="282" t="s">
        <v>86</v>
      </c>
      <c r="F196" s="281"/>
      <c r="G196" s="281"/>
    </row>
    <row r="197" spans="1:7" ht="13.5" thickBot="1" x14ac:dyDescent="0.25">
      <c r="A197" s="324"/>
      <c r="B197" s="339"/>
      <c r="C197" s="336"/>
      <c r="D197" s="306" t="s">
        <v>222</v>
      </c>
      <c r="E197" s="307" t="s">
        <v>222</v>
      </c>
      <c r="F197" s="308"/>
      <c r="G197" s="308"/>
    </row>
    <row r="198" spans="1:7" x14ac:dyDescent="0.2">
      <c r="A198" s="322" t="s">
        <v>42</v>
      </c>
      <c r="B198" s="325">
        <v>46127</v>
      </c>
      <c r="C198" s="328" t="s">
        <v>27</v>
      </c>
      <c r="D198" s="256"/>
      <c r="E198" s="256"/>
      <c r="F198" s="256"/>
      <c r="G198" s="256"/>
    </row>
    <row r="199" spans="1:7" x14ac:dyDescent="0.2">
      <c r="A199" s="323"/>
      <c r="B199" s="326"/>
      <c r="C199" s="329"/>
      <c r="D199" s="169"/>
      <c r="E199" s="169"/>
      <c r="F199" s="169"/>
      <c r="G199" s="169"/>
    </row>
    <row r="200" spans="1:7" x14ac:dyDescent="0.2">
      <c r="A200" s="323"/>
      <c r="B200" s="326"/>
      <c r="C200" s="335" t="s">
        <v>29</v>
      </c>
      <c r="D200" s="124"/>
      <c r="E200" s="124"/>
      <c r="F200" s="124"/>
      <c r="G200" s="124"/>
    </row>
    <row r="201" spans="1:7" x14ac:dyDescent="0.2">
      <c r="A201" s="323"/>
      <c r="B201" s="326"/>
      <c r="C201" s="329"/>
      <c r="D201" s="262"/>
      <c r="E201" s="104"/>
      <c r="F201" s="104"/>
      <c r="G201" s="104"/>
    </row>
    <row r="202" spans="1:7" x14ac:dyDescent="0.2">
      <c r="A202" s="323"/>
      <c r="B202" s="326"/>
      <c r="C202" s="335" t="s">
        <v>30</v>
      </c>
      <c r="D202" s="124"/>
      <c r="E202" s="124"/>
      <c r="F202" s="77"/>
      <c r="G202" s="77"/>
    </row>
    <row r="203" spans="1:7" x14ac:dyDescent="0.2">
      <c r="A203" s="323"/>
      <c r="B203" s="326"/>
      <c r="C203" s="329"/>
      <c r="D203" s="262"/>
      <c r="E203" s="104"/>
      <c r="F203" s="169"/>
      <c r="G203" s="169"/>
    </row>
    <row r="204" spans="1:7" x14ac:dyDescent="0.2">
      <c r="A204" s="323"/>
      <c r="B204" s="326"/>
      <c r="C204" s="335" t="s">
        <v>31</v>
      </c>
      <c r="D204" s="140"/>
      <c r="E204" s="140"/>
      <c r="F204" s="140"/>
      <c r="G204" s="140"/>
    </row>
    <row r="205" spans="1:7" x14ac:dyDescent="0.2">
      <c r="A205" s="323"/>
      <c r="B205" s="326"/>
      <c r="C205" s="329"/>
      <c r="D205" s="103"/>
      <c r="E205" s="103"/>
      <c r="F205" s="103"/>
      <c r="G205" s="103"/>
    </row>
    <row r="206" spans="1:7" x14ac:dyDescent="0.2">
      <c r="A206" s="323"/>
      <c r="B206" s="326"/>
      <c r="C206" s="335" t="s">
        <v>32</v>
      </c>
      <c r="D206" s="124"/>
      <c r="E206" s="124"/>
      <c r="F206" s="124"/>
      <c r="G206" s="124"/>
    </row>
    <row r="207" spans="1:7" x14ac:dyDescent="0.2">
      <c r="A207" s="323"/>
      <c r="B207" s="326"/>
      <c r="C207" s="329"/>
      <c r="D207" s="105"/>
      <c r="E207" s="105"/>
      <c r="F207" s="105"/>
      <c r="G207" s="105"/>
    </row>
    <row r="208" spans="1:7" ht="12.75" customHeight="1" x14ac:dyDescent="0.2">
      <c r="A208" s="323"/>
      <c r="B208" s="326"/>
      <c r="C208" s="335" t="s">
        <v>33</v>
      </c>
      <c r="D208" s="124"/>
      <c r="E208" s="124"/>
      <c r="F208" s="124"/>
      <c r="G208" s="124"/>
    </row>
    <row r="209" spans="1:7" ht="13.5" thickBot="1" x14ac:dyDescent="0.25">
      <c r="A209" s="324"/>
      <c r="B209" s="327"/>
      <c r="C209" s="336"/>
      <c r="D209" s="106"/>
      <c r="E209" s="106"/>
      <c r="F209" s="106"/>
      <c r="G209" s="106"/>
    </row>
    <row r="210" spans="1:7" x14ac:dyDescent="0.2">
      <c r="A210" s="322" t="s">
        <v>47</v>
      </c>
      <c r="B210" s="337">
        <v>46128</v>
      </c>
      <c r="C210" s="328" t="s">
        <v>27</v>
      </c>
      <c r="D210" s="394" t="s">
        <v>28</v>
      </c>
      <c r="E210" s="397" t="s">
        <v>28</v>
      </c>
      <c r="F210" s="257"/>
      <c r="G210" s="257"/>
    </row>
    <row r="211" spans="1:7" x14ac:dyDescent="0.2">
      <c r="A211" s="323"/>
      <c r="B211" s="338"/>
      <c r="C211" s="329"/>
      <c r="D211" s="395"/>
      <c r="E211" s="398"/>
      <c r="F211" s="169"/>
      <c r="G211" s="169"/>
    </row>
    <row r="212" spans="1:7" x14ac:dyDescent="0.2">
      <c r="A212" s="323"/>
      <c r="B212" s="338"/>
      <c r="C212" s="335" t="s">
        <v>29</v>
      </c>
      <c r="D212" s="395"/>
      <c r="E212" s="398"/>
      <c r="F212" s="77"/>
      <c r="G212" s="77"/>
    </row>
    <row r="213" spans="1:7" x14ac:dyDescent="0.2">
      <c r="A213" s="323"/>
      <c r="B213" s="338"/>
      <c r="C213" s="329"/>
      <c r="D213" s="395"/>
      <c r="E213" s="398"/>
      <c r="F213" s="169"/>
      <c r="G213" s="169"/>
    </row>
    <row r="214" spans="1:7" x14ac:dyDescent="0.2">
      <c r="A214" s="323"/>
      <c r="B214" s="338"/>
      <c r="C214" s="335" t="s">
        <v>30</v>
      </c>
      <c r="D214" s="395"/>
      <c r="E214" s="398"/>
      <c r="F214" s="77"/>
      <c r="G214" s="77"/>
    </row>
    <row r="215" spans="1:7" x14ac:dyDescent="0.2">
      <c r="A215" s="323"/>
      <c r="B215" s="338"/>
      <c r="C215" s="329"/>
      <c r="D215" s="395"/>
      <c r="E215" s="398"/>
      <c r="F215" s="169"/>
      <c r="G215" s="169"/>
    </row>
    <row r="216" spans="1:7" x14ac:dyDescent="0.2">
      <c r="A216" s="323"/>
      <c r="B216" s="338"/>
      <c r="C216" s="335" t="s">
        <v>31</v>
      </c>
      <c r="D216" s="395"/>
      <c r="E216" s="398"/>
      <c r="F216" s="309"/>
      <c r="G216" s="309"/>
    </row>
    <row r="217" spans="1:7" x14ac:dyDescent="0.2">
      <c r="A217" s="323"/>
      <c r="B217" s="338"/>
      <c r="C217" s="329"/>
      <c r="D217" s="395"/>
      <c r="E217" s="398"/>
      <c r="F217" s="169"/>
      <c r="G217" s="169"/>
    </row>
    <row r="218" spans="1:7" x14ac:dyDescent="0.2">
      <c r="A218" s="323"/>
      <c r="B218" s="338"/>
      <c r="C218" s="335" t="s">
        <v>32</v>
      </c>
      <c r="D218" s="395"/>
      <c r="E218" s="398"/>
      <c r="F218" s="124"/>
      <c r="G218" s="124"/>
    </row>
    <row r="219" spans="1:7" x14ac:dyDescent="0.2">
      <c r="A219" s="323"/>
      <c r="B219" s="338"/>
      <c r="C219" s="329"/>
      <c r="D219" s="395"/>
      <c r="E219" s="398"/>
      <c r="F219" s="105"/>
      <c r="G219" s="105"/>
    </row>
    <row r="220" spans="1:7" ht="12.75" customHeight="1" x14ac:dyDescent="0.2">
      <c r="A220" s="323"/>
      <c r="B220" s="338"/>
      <c r="C220" s="335" t="s">
        <v>33</v>
      </c>
      <c r="D220" s="395"/>
      <c r="E220" s="398"/>
      <c r="F220" s="124"/>
      <c r="G220" s="124"/>
    </row>
    <row r="221" spans="1:7" ht="13.5" thickBot="1" x14ac:dyDescent="0.25">
      <c r="A221" s="324"/>
      <c r="B221" s="339"/>
      <c r="C221" s="336"/>
      <c r="D221" s="396"/>
      <c r="E221" s="399"/>
      <c r="F221" s="105"/>
      <c r="G221" s="105"/>
    </row>
    <row r="222" spans="1:7" x14ac:dyDescent="0.2">
      <c r="A222" s="322" t="s">
        <v>48</v>
      </c>
      <c r="B222" s="337">
        <v>46129</v>
      </c>
      <c r="C222" s="328" t="s">
        <v>27</v>
      </c>
      <c r="D222" s="257"/>
      <c r="E222" s="257"/>
      <c r="F222" s="256"/>
      <c r="G222" s="256"/>
    </row>
    <row r="223" spans="1:7" x14ac:dyDescent="0.2">
      <c r="A223" s="323"/>
      <c r="B223" s="338"/>
      <c r="C223" s="329"/>
      <c r="D223" s="103"/>
      <c r="E223" s="103"/>
      <c r="F223" s="103"/>
      <c r="G223" s="103"/>
    </row>
    <row r="224" spans="1:7" x14ac:dyDescent="0.2">
      <c r="A224" s="323"/>
      <c r="B224" s="338"/>
      <c r="C224" s="335" t="s">
        <v>29</v>
      </c>
      <c r="D224" s="310" t="s">
        <v>150</v>
      </c>
      <c r="E224" s="310" t="s">
        <v>150</v>
      </c>
      <c r="F224" s="124" t="s">
        <v>258</v>
      </c>
      <c r="G224" s="124" t="s">
        <v>258</v>
      </c>
    </row>
    <row r="225" spans="1:7" x14ac:dyDescent="0.2">
      <c r="A225" s="323"/>
      <c r="B225" s="338"/>
      <c r="C225" s="329"/>
      <c r="D225" s="311" t="s">
        <v>305</v>
      </c>
      <c r="E225" s="311" t="s">
        <v>305</v>
      </c>
      <c r="F225" s="103" t="s">
        <v>306</v>
      </c>
      <c r="G225" s="103" t="s">
        <v>306</v>
      </c>
    </row>
    <row r="226" spans="1:7" x14ac:dyDescent="0.2">
      <c r="A226" s="323"/>
      <c r="B226" s="338"/>
      <c r="C226" s="335" t="s">
        <v>30</v>
      </c>
      <c r="D226" s="257" t="s">
        <v>52</v>
      </c>
      <c r="E226" s="257" t="s">
        <v>52</v>
      </c>
      <c r="F226" s="124" t="s">
        <v>258</v>
      </c>
      <c r="G226" s="124" t="s">
        <v>258</v>
      </c>
    </row>
    <row r="227" spans="1:7" x14ac:dyDescent="0.2">
      <c r="A227" s="323"/>
      <c r="B227" s="338"/>
      <c r="C227" s="329"/>
      <c r="D227" s="103" t="s">
        <v>54</v>
      </c>
      <c r="E227" s="31" t="s">
        <v>54</v>
      </c>
      <c r="F227" s="103" t="s">
        <v>306</v>
      </c>
      <c r="G227" s="103" t="s">
        <v>306</v>
      </c>
    </row>
    <row r="228" spans="1:7" x14ac:dyDescent="0.2">
      <c r="A228" s="323"/>
      <c r="B228" s="338"/>
      <c r="C228" s="335" t="s">
        <v>31</v>
      </c>
      <c r="D228" s="124" t="s">
        <v>190</v>
      </c>
      <c r="E228" s="124" t="s">
        <v>190</v>
      </c>
      <c r="F228" s="124" t="s">
        <v>190</v>
      </c>
      <c r="G228" s="124" t="s">
        <v>190</v>
      </c>
    </row>
    <row r="229" spans="1:7" x14ac:dyDescent="0.2">
      <c r="A229" s="323"/>
      <c r="B229" s="338"/>
      <c r="C229" s="329"/>
      <c r="D229" s="105" t="s">
        <v>89</v>
      </c>
      <c r="E229" s="105" t="s">
        <v>89</v>
      </c>
      <c r="F229" s="105" t="s">
        <v>89</v>
      </c>
      <c r="G229" s="105" t="s">
        <v>89</v>
      </c>
    </row>
    <row r="230" spans="1:7" x14ac:dyDescent="0.2">
      <c r="A230" s="323"/>
      <c r="B230" s="338"/>
      <c r="C230" s="335" t="s">
        <v>32</v>
      </c>
      <c r="D230" s="124" t="s">
        <v>260</v>
      </c>
      <c r="E230" s="265" t="s">
        <v>260</v>
      </c>
      <c r="F230" s="124" t="s">
        <v>260</v>
      </c>
      <c r="G230" s="124" t="s">
        <v>260</v>
      </c>
    </row>
    <row r="231" spans="1:7" x14ac:dyDescent="0.2">
      <c r="A231" s="323"/>
      <c r="B231" s="338"/>
      <c r="C231" s="329"/>
      <c r="D231" s="104" t="s">
        <v>294</v>
      </c>
      <c r="E231" s="265" t="s">
        <v>294</v>
      </c>
      <c r="F231" s="104" t="s">
        <v>294</v>
      </c>
      <c r="G231" s="104" t="s">
        <v>294</v>
      </c>
    </row>
    <row r="232" spans="1:7" ht="12.75" customHeight="1" x14ac:dyDescent="0.2">
      <c r="A232" s="323"/>
      <c r="B232" s="338"/>
      <c r="C232" s="335" t="s">
        <v>33</v>
      </c>
      <c r="D232" s="124" t="s">
        <v>182</v>
      </c>
      <c r="E232" s="124" t="s">
        <v>182</v>
      </c>
      <c r="F232" s="124"/>
      <c r="G232" s="124"/>
    </row>
    <row r="233" spans="1:7" ht="13.5" thickBot="1" x14ac:dyDescent="0.25">
      <c r="A233" s="324"/>
      <c r="B233" s="339"/>
      <c r="C233" s="336"/>
      <c r="D233" s="106" t="s">
        <v>183</v>
      </c>
      <c r="E233" s="106" t="s">
        <v>183</v>
      </c>
      <c r="F233" s="106"/>
      <c r="G233" s="106"/>
    </row>
    <row r="234" spans="1:7" x14ac:dyDescent="0.2">
      <c r="A234" s="322" t="s">
        <v>49</v>
      </c>
      <c r="B234" s="325">
        <v>46130</v>
      </c>
      <c r="C234" s="328" t="s">
        <v>27</v>
      </c>
      <c r="D234" s="257"/>
      <c r="E234" s="257"/>
      <c r="F234" s="124"/>
      <c r="G234" s="124"/>
    </row>
    <row r="235" spans="1:7" ht="15" x14ac:dyDescent="0.2">
      <c r="A235" s="323"/>
      <c r="B235" s="326"/>
      <c r="C235" s="329"/>
      <c r="D235" s="107"/>
      <c r="E235" s="107"/>
      <c r="F235" s="103"/>
      <c r="G235" s="103"/>
    </row>
    <row r="236" spans="1:7" x14ac:dyDescent="0.2">
      <c r="A236" s="323"/>
      <c r="B236" s="326"/>
      <c r="C236" s="335" t="s">
        <v>29</v>
      </c>
      <c r="D236" s="124"/>
      <c r="E236" s="124"/>
      <c r="F236" s="124"/>
      <c r="G236" s="124"/>
    </row>
    <row r="237" spans="1:7" x14ac:dyDescent="0.2">
      <c r="A237" s="323"/>
      <c r="B237" s="326"/>
      <c r="C237" s="329"/>
      <c r="D237" s="103"/>
      <c r="E237" s="103"/>
      <c r="F237" s="103"/>
      <c r="G237" s="103"/>
    </row>
    <row r="238" spans="1:7" x14ac:dyDescent="0.2">
      <c r="A238" s="323"/>
      <c r="B238" s="326"/>
      <c r="C238" s="335" t="s">
        <v>30</v>
      </c>
      <c r="D238" s="124"/>
      <c r="E238" s="124"/>
      <c r="F238" s="124"/>
      <c r="G238" s="124"/>
    </row>
    <row r="239" spans="1:7" x14ac:dyDescent="0.2">
      <c r="A239" s="323"/>
      <c r="B239" s="326"/>
      <c r="C239" s="329"/>
      <c r="D239" s="105"/>
      <c r="E239" s="105"/>
      <c r="F239" s="105"/>
      <c r="G239" s="105"/>
    </row>
    <row r="240" spans="1:7" x14ac:dyDescent="0.2">
      <c r="A240" s="323"/>
      <c r="B240" s="326"/>
      <c r="C240" s="335" t="s">
        <v>31</v>
      </c>
      <c r="D240" s="124"/>
      <c r="E240" s="265"/>
      <c r="F240" s="124"/>
      <c r="G240" s="124"/>
    </row>
    <row r="241" spans="1:7" x14ac:dyDescent="0.2">
      <c r="A241" s="323"/>
      <c r="B241" s="326"/>
      <c r="C241" s="329"/>
      <c r="D241" s="105"/>
      <c r="E241" s="105"/>
      <c r="F241" s="105"/>
      <c r="G241" s="105"/>
    </row>
    <row r="242" spans="1:7" x14ac:dyDescent="0.2">
      <c r="A242" s="323"/>
      <c r="B242" s="326"/>
      <c r="C242" s="335" t="s">
        <v>32</v>
      </c>
      <c r="D242" s="257"/>
      <c r="E242" s="257"/>
      <c r="F242" s="257"/>
      <c r="G242" s="257"/>
    </row>
    <row r="243" spans="1:7" x14ac:dyDescent="0.2">
      <c r="A243" s="323"/>
      <c r="B243" s="326"/>
      <c r="C243" s="329"/>
      <c r="D243" s="105"/>
      <c r="E243" s="105"/>
      <c r="F243" s="105"/>
      <c r="G243" s="105"/>
    </row>
    <row r="244" spans="1:7" ht="15.75" customHeight="1" x14ac:dyDescent="0.2">
      <c r="A244" s="323"/>
      <c r="B244" s="326"/>
      <c r="C244" s="335" t="s">
        <v>33</v>
      </c>
      <c r="D244" s="124"/>
      <c r="E244" s="265"/>
      <c r="F244" s="124"/>
      <c r="G244" s="124"/>
    </row>
    <row r="245" spans="1:7" ht="13.5" thickBot="1" x14ac:dyDescent="0.25">
      <c r="A245" s="324"/>
      <c r="B245" s="327"/>
      <c r="C245" s="336"/>
      <c r="D245" s="312"/>
      <c r="E245" s="312"/>
      <c r="F245" s="312"/>
      <c r="G245" s="312"/>
    </row>
    <row r="246" spans="1:7" ht="13.5" customHeight="1" x14ac:dyDescent="0.2">
      <c r="A246"/>
      <c r="B246"/>
      <c r="C246"/>
    </row>
    <row r="247" spans="1:7" x14ac:dyDescent="0.2">
      <c r="A247"/>
      <c r="B247"/>
      <c r="C247"/>
    </row>
    <row r="248" spans="1:7" ht="12.75" customHeight="1" x14ac:dyDescent="0.2">
      <c r="A248"/>
      <c r="B248"/>
      <c r="C248"/>
    </row>
    <row r="249" spans="1:7" x14ac:dyDescent="0.2">
      <c r="A249"/>
      <c r="B249"/>
      <c r="C249"/>
    </row>
    <row r="250" spans="1:7" x14ac:dyDescent="0.2">
      <c r="A250"/>
      <c r="B250"/>
      <c r="C250"/>
    </row>
    <row r="251" spans="1:7" x14ac:dyDescent="0.2">
      <c r="A251"/>
      <c r="B251"/>
      <c r="C251"/>
    </row>
    <row r="252" spans="1:7" x14ac:dyDescent="0.2">
      <c r="A252"/>
      <c r="B252"/>
      <c r="C252"/>
    </row>
    <row r="253" spans="1:7" x14ac:dyDescent="0.2">
      <c r="A253"/>
      <c r="B253"/>
      <c r="C253"/>
    </row>
    <row r="254" spans="1:7" x14ac:dyDescent="0.2">
      <c r="A254"/>
      <c r="B254"/>
      <c r="C254"/>
    </row>
    <row r="255" spans="1:7" x14ac:dyDescent="0.2">
      <c r="A255"/>
      <c r="B255"/>
      <c r="C255"/>
    </row>
    <row r="256" spans="1:7" x14ac:dyDescent="0.2">
      <c r="A256"/>
      <c r="B256"/>
      <c r="C256"/>
    </row>
    <row r="257" spans="1:3" x14ac:dyDescent="0.2">
      <c r="A257"/>
      <c r="B257"/>
      <c r="C257"/>
    </row>
    <row r="258" spans="1:3" x14ac:dyDescent="0.2">
      <c r="A258"/>
      <c r="B258"/>
      <c r="C258"/>
    </row>
    <row r="259" spans="1:3" x14ac:dyDescent="0.2">
      <c r="A259"/>
      <c r="B259"/>
      <c r="C259"/>
    </row>
    <row r="260" spans="1:3" ht="12.75" customHeight="1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x14ac:dyDescent="0.2">
      <c r="A267"/>
      <c r="B267"/>
      <c r="C267"/>
    </row>
    <row r="268" spans="1:3" x14ac:dyDescent="0.2">
      <c r="A268"/>
      <c r="B268"/>
      <c r="C268"/>
    </row>
    <row r="269" spans="1:3" x14ac:dyDescent="0.2">
      <c r="A269"/>
      <c r="B269"/>
      <c r="C269"/>
    </row>
    <row r="270" spans="1:3" x14ac:dyDescent="0.2">
      <c r="A270"/>
      <c r="B270"/>
      <c r="C270"/>
    </row>
    <row r="271" spans="1:3" x14ac:dyDescent="0.2">
      <c r="A271"/>
      <c r="B271"/>
      <c r="C271"/>
    </row>
    <row r="272" spans="1:3" ht="12.75" customHeight="1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ht="12.75" customHeight="1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ht="12.75" customHeight="1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ht="12.75" customHeight="1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</sheetData>
  <mergeCells count="185">
    <mergeCell ref="A158:A169"/>
    <mergeCell ref="B158:B169"/>
    <mergeCell ref="C158:C159"/>
    <mergeCell ref="C160:C161"/>
    <mergeCell ref="C162:C163"/>
    <mergeCell ref="C164:C165"/>
    <mergeCell ref="C166:C167"/>
    <mergeCell ref="C168:C169"/>
    <mergeCell ref="A146:A157"/>
    <mergeCell ref="B146:B157"/>
    <mergeCell ref="C146:C147"/>
    <mergeCell ref="C148:C149"/>
    <mergeCell ref="C150:C151"/>
    <mergeCell ref="C152:C153"/>
    <mergeCell ref="C154:C155"/>
    <mergeCell ref="C156:C157"/>
    <mergeCell ref="A134:A145"/>
    <mergeCell ref="B134:B145"/>
    <mergeCell ref="C134:C135"/>
    <mergeCell ref="C136:C137"/>
    <mergeCell ref="C138:C139"/>
    <mergeCell ref="C140:C141"/>
    <mergeCell ref="C142:C143"/>
    <mergeCell ref="C144:C145"/>
    <mergeCell ref="A122:A133"/>
    <mergeCell ref="B122:B133"/>
    <mergeCell ref="C122:C123"/>
    <mergeCell ref="C124:C125"/>
    <mergeCell ref="C126:C127"/>
    <mergeCell ref="C128:C129"/>
    <mergeCell ref="C130:C131"/>
    <mergeCell ref="C132:C133"/>
    <mergeCell ref="A110:A121"/>
    <mergeCell ref="B110:B121"/>
    <mergeCell ref="C110:C111"/>
    <mergeCell ref="C112:C113"/>
    <mergeCell ref="C114:C115"/>
    <mergeCell ref="C116:C117"/>
    <mergeCell ref="C118:C119"/>
    <mergeCell ref="C120:C121"/>
    <mergeCell ref="G98:G109"/>
    <mergeCell ref="C100:C101"/>
    <mergeCell ref="C102:C103"/>
    <mergeCell ref="C104:C105"/>
    <mergeCell ref="C106:C107"/>
    <mergeCell ref="C108:C109"/>
    <mergeCell ref="F66:F79"/>
    <mergeCell ref="G66:G79"/>
    <mergeCell ref="D74:E75"/>
    <mergeCell ref="A80:A93"/>
    <mergeCell ref="F42:F53"/>
    <mergeCell ref="G42:G53"/>
    <mergeCell ref="C44:C45"/>
    <mergeCell ref="E42:E53"/>
    <mergeCell ref="C86:C87"/>
    <mergeCell ref="C88:C89"/>
    <mergeCell ref="B54:B65"/>
    <mergeCell ref="C54:C55"/>
    <mergeCell ref="C56:C57"/>
    <mergeCell ref="C92:C93"/>
    <mergeCell ref="C66:C67"/>
    <mergeCell ref="C68:C69"/>
    <mergeCell ref="C70:C71"/>
    <mergeCell ref="C72:C73"/>
    <mergeCell ref="C74:C75"/>
    <mergeCell ref="C76:C77"/>
    <mergeCell ref="C80:C81"/>
    <mergeCell ref="D42:D53"/>
    <mergeCell ref="B66:B79"/>
    <mergeCell ref="A42:A53"/>
    <mergeCell ref="A97:C97"/>
    <mergeCell ref="A98:A109"/>
    <mergeCell ref="B98:B109"/>
    <mergeCell ref="C98:C99"/>
    <mergeCell ref="F98:F109"/>
    <mergeCell ref="A94:A95"/>
    <mergeCell ref="B94:B95"/>
    <mergeCell ref="C94:C95"/>
    <mergeCell ref="D94:G94"/>
    <mergeCell ref="A96:C96"/>
    <mergeCell ref="A14:A15"/>
    <mergeCell ref="B14:B15"/>
    <mergeCell ref="C14:C15"/>
    <mergeCell ref="A30:A41"/>
    <mergeCell ref="B30:B41"/>
    <mergeCell ref="C30:C31"/>
    <mergeCell ref="C32:C33"/>
    <mergeCell ref="C34:C35"/>
    <mergeCell ref="C36:C37"/>
    <mergeCell ref="C38:C39"/>
    <mergeCell ref="C40:C41"/>
    <mergeCell ref="C62:C63"/>
    <mergeCell ref="C64:C65"/>
    <mergeCell ref="C48:C49"/>
    <mergeCell ref="C50:C51"/>
    <mergeCell ref="C52:C53"/>
    <mergeCell ref="C78:C79"/>
    <mergeCell ref="A66:A79"/>
    <mergeCell ref="A54:A65"/>
    <mergeCell ref="B42:B53"/>
    <mergeCell ref="C42:C43"/>
    <mergeCell ref="C82:C83"/>
    <mergeCell ref="C84:C85"/>
    <mergeCell ref="B80:B93"/>
    <mergeCell ref="C46:C47"/>
    <mergeCell ref="A9:F9"/>
    <mergeCell ref="A10:F10"/>
    <mergeCell ref="F12:F13"/>
    <mergeCell ref="D14:G14"/>
    <mergeCell ref="A16:C16"/>
    <mergeCell ref="A17:C17"/>
    <mergeCell ref="A18:A29"/>
    <mergeCell ref="B18:B29"/>
    <mergeCell ref="C18:C19"/>
    <mergeCell ref="D18:D29"/>
    <mergeCell ref="E18:E29"/>
    <mergeCell ref="C24:C25"/>
    <mergeCell ref="C20:C21"/>
    <mergeCell ref="C22:C23"/>
    <mergeCell ref="C26:C27"/>
    <mergeCell ref="C28:C29"/>
    <mergeCell ref="G12:G13"/>
    <mergeCell ref="C90:C91"/>
    <mergeCell ref="C58:C59"/>
    <mergeCell ref="C60:C61"/>
    <mergeCell ref="A170:A171"/>
    <mergeCell ref="B170:B171"/>
    <mergeCell ref="C170:C171"/>
    <mergeCell ref="D170:G170"/>
    <mergeCell ref="A172:C172"/>
    <mergeCell ref="A173:C173"/>
    <mergeCell ref="A174:A185"/>
    <mergeCell ref="B174:B185"/>
    <mergeCell ref="C174:C175"/>
    <mergeCell ref="D174:D185"/>
    <mergeCell ref="E174:E185"/>
    <mergeCell ref="F174:F185"/>
    <mergeCell ref="G174:G185"/>
    <mergeCell ref="C176:C177"/>
    <mergeCell ref="C178:C179"/>
    <mergeCell ref="C180:C181"/>
    <mergeCell ref="C182:C183"/>
    <mergeCell ref="C184:C185"/>
    <mergeCell ref="A186:A197"/>
    <mergeCell ref="B186:B197"/>
    <mergeCell ref="C186:C187"/>
    <mergeCell ref="C188:C189"/>
    <mergeCell ref="C190:C191"/>
    <mergeCell ref="C192:C193"/>
    <mergeCell ref="C194:C195"/>
    <mergeCell ref="C196:C197"/>
    <mergeCell ref="A198:A209"/>
    <mergeCell ref="B198:B209"/>
    <mergeCell ref="C198:C199"/>
    <mergeCell ref="C200:C201"/>
    <mergeCell ref="C202:C203"/>
    <mergeCell ref="C204:C205"/>
    <mergeCell ref="C206:C207"/>
    <mergeCell ref="C208:C209"/>
    <mergeCell ref="A210:A221"/>
    <mergeCell ref="B210:B221"/>
    <mergeCell ref="C210:C211"/>
    <mergeCell ref="D210:D221"/>
    <mergeCell ref="E210:E221"/>
    <mergeCell ref="C212:C213"/>
    <mergeCell ref="C214:C215"/>
    <mergeCell ref="C216:C217"/>
    <mergeCell ref="C218:C219"/>
    <mergeCell ref="C220:C221"/>
    <mergeCell ref="A222:A233"/>
    <mergeCell ref="B222:B233"/>
    <mergeCell ref="C222:C223"/>
    <mergeCell ref="C224:C225"/>
    <mergeCell ref="C226:C227"/>
    <mergeCell ref="C228:C229"/>
    <mergeCell ref="C230:C231"/>
    <mergeCell ref="C232:C233"/>
    <mergeCell ref="A234:A245"/>
    <mergeCell ref="B234:B245"/>
    <mergeCell ref="C234:C235"/>
    <mergeCell ref="C236:C237"/>
    <mergeCell ref="C238:C239"/>
    <mergeCell ref="C240:C241"/>
    <mergeCell ref="C242:C243"/>
    <mergeCell ref="C244:C245"/>
  </mergeCells>
  <conditionalFormatting sqref="D98:E98">
    <cfRule type="expression" dxfId="55" priority="1" stopIfTrue="1">
      <formula>NOT(ISERROR(SEARCH("ЕЛЬКИНА",D98)))</formula>
    </cfRule>
  </conditionalFormatting>
  <conditionalFormatting sqref="D110:E110">
    <cfRule type="expression" dxfId="54" priority="2" stopIfTrue="1">
      <formula>NOT(ISERROR(SEARCH("ЕЛЬКИНА",D110)))</formula>
    </cfRule>
  </conditionalFormatting>
  <pageMargins left="0.7" right="0.7" top="0.75" bottom="0.75" header="0.3" footer="0.3"/>
  <pageSetup paperSize="9" scale="6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</sheetPr>
  <dimension ref="A2:H316"/>
  <sheetViews>
    <sheetView topLeftCell="A13" workbookViewId="0">
      <pane xSplit="8" ySplit="4" topLeftCell="Q149" activePane="bottomRight" state="frozen"/>
      <selection activeCell="A13" sqref="A13"/>
      <selection pane="topRight" activeCell="I13" sqref="I13"/>
      <selection pane="bottomLeft" activeCell="A17" sqref="A17"/>
      <selection pane="bottomRight" activeCell="D161" sqref="D161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4" width="37.42578125" style="1" customWidth="1"/>
    <col min="5" max="5" width="37.28515625" style="1" customWidth="1"/>
    <col min="6" max="7" width="37.42578125" style="1" customWidth="1"/>
    <col min="8" max="8" width="37.140625" customWidth="1"/>
    <col min="9" max="9" width="43.28515625" customWidth="1"/>
  </cols>
  <sheetData>
    <row r="2" spans="1:8" ht="15" x14ac:dyDescent="0.2">
      <c r="H2" s="2" t="s">
        <v>0</v>
      </c>
    </row>
    <row r="3" spans="1:8" ht="15" x14ac:dyDescent="0.2">
      <c r="H3" s="2" t="s">
        <v>1</v>
      </c>
    </row>
    <row r="4" spans="1:8" ht="15" x14ac:dyDescent="0.2">
      <c r="H4" s="2" t="s">
        <v>2</v>
      </c>
    </row>
    <row r="5" spans="1:8" ht="15" x14ac:dyDescent="0.2">
      <c r="H5" s="3" t="s">
        <v>3</v>
      </c>
    </row>
    <row r="7" spans="1:8" ht="15" x14ac:dyDescent="0.2">
      <c r="D7" s="2"/>
      <c r="E7" s="2"/>
      <c r="F7" s="2"/>
      <c r="G7" s="2"/>
    </row>
    <row r="8" spans="1:8" ht="15" x14ac:dyDescent="0.2">
      <c r="D8" s="4"/>
      <c r="E8" s="4"/>
      <c r="F8" s="4"/>
      <c r="G8" s="4"/>
      <c r="H8" s="3"/>
    </row>
    <row r="9" spans="1:8" ht="18.75" x14ac:dyDescent="0.2">
      <c r="A9" s="361" t="s">
        <v>4</v>
      </c>
      <c r="B9" s="361"/>
      <c r="C9" s="361"/>
      <c r="D9" s="361"/>
      <c r="E9" s="361"/>
      <c r="F9" s="361"/>
      <c r="G9" s="361"/>
      <c r="H9" s="361"/>
    </row>
    <row r="10" spans="1:8" ht="15.75" x14ac:dyDescent="0.2">
      <c r="A10" s="362" t="s">
        <v>5</v>
      </c>
      <c r="B10" s="362"/>
      <c r="C10" s="362"/>
      <c r="D10" s="362"/>
      <c r="E10" s="362"/>
      <c r="F10" s="362"/>
      <c r="G10" s="362"/>
      <c r="H10" s="362"/>
    </row>
    <row r="11" spans="1:8" ht="11.25" customHeight="1" x14ac:dyDescent="0.2">
      <c r="A11" s="5" t="s">
        <v>6</v>
      </c>
      <c r="D11" s="6"/>
      <c r="E11" s="6"/>
      <c r="F11" s="6"/>
      <c r="G11" s="6"/>
      <c r="H11" s="363" t="s">
        <v>91</v>
      </c>
    </row>
    <row r="12" spans="1:8" ht="12.75" customHeight="1" thickBot="1" x14ac:dyDescent="0.25">
      <c r="A12" s="5" t="s">
        <v>8</v>
      </c>
      <c r="D12" s="7"/>
      <c r="E12" s="7"/>
      <c r="F12" s="7"/>
      <c r="G12" s="7"/>
      <c r="H12" s="364"/>
    </row>
    <row r="13" spans="1:8" ht="15.75" thickBot="1" x14ac:dyDescent="0.25">
      <c r="A13" s="346" t="s">
        <v>9</v>
      </c>
      <c r="B13" s="346" t="s">
        <v>10</v>
      </c>
      <c r="C13" s="350" t="s">
        <v>11</v>
      </c>
      <c r="D13" s="388" t="s">
        <v>50</v>
      </c>
      <c r="E13" s="389"/>
      <c r="F13" s="389"/>
      <c r="G13" s="389"/>
      <c r="H13" s="415"/>
    </row>
    <row r="14" spans="1:8" ht="15" x14ac:dyDescent="0.2">
      <c r="A14" s="358"/>
      <c r="B14" s="358"/>
      <c r="C14" s="359"/>
      <c r="D14" s="8" t="s">
        <v>92</v>
      </c>
      <c r="E14" s="8" t="s">
        <v>93</v>
      </c>
      <c r="F14" s="8" t="s">
        <v>94</v>
      </c>
      <c r="G14" s="8" t="s">
        <v>95</v>
      </c>
      <c r="H14" s="8" t="s">
        <v>96</v>
      </c>
    </row>
    <row r="15" spans="1:8" ht="22.5" x14ac:dyDescent="0.2">
      <c r="A15" s="354" t="s">
        <v>18</v>
      </c>
      <c r="B15" s="357"/>
      <c r="C15" s="356"/>
      <c r="D15" s="79" t="s">
        <v>97</v>
      </c>
      <c r="E15" s="79" t="s">
        <v>98</v>
      </c>
      <c r="F15" s="79" t="s">
        <v>99</v>
      </c>
      <c r="G15" s="79" t="s">
        <v>100</v>
      </c>
      <c r="H15" s="79" t="s">
        <v>101</v>
      </c>
    </row>
    <row r="16" spans="1:8" x14ac:dyDescent="0.2">
      <c r="A16" s="354" t="s">
        <v>25</v>
      </c>
      <c r="B16" s="357"/>
      <c r="C16" s="356"/>
      <c r="D16" s="14">
        <v>17</v>
      </c>
      <c r="E16" s="14">
        <v>15</v>
      </c>
      <c r="F16" s="14">
        <v>18</v>
      </c>
      <c r="G16" s="14">
        <v>16</v>
      </c>
      <c r="H16" s="14">
        <v>18</v>
      </c>
    </row>
    <row r="17" spans="1:8" x14ac:dyDescent="0.2">
      <c r="A17" s="322" t="s">
        <v>26</v>
      </c>
      <c r="B17" s="337">
        <v>46111</v>
      </c>
      <c r="C17" s="340" t="s">
        <v>27</v>
      </c>
      <c r="D17" s="132"/>
      <c r="E17" s="333" t="s">
        <v>28</v>
      </c>
      <c r="F17" s="333" t="s">
        <v>28</v>
      </c>
      <c r="G17" s="333" t="s">
        <v>28</v>
      </c>
      <c r="H17" s="132"/>
    </row>
    <row r="18" spans="1:8" x14ac:dyDescent="0.2">
      <c r="A18" s="323"/>
      <c r="B18" s="338"/>
      <c r="C18" s="341"/>
      <c r="D18" s="20"/>
      <c r="E18" s="331"/>
      <c r="F18" s="330"/>
      <c r="G18" s="331"/>
      <c r="H18" s="20"/>
    </row>
    <row r="19" spans="1:8" ht="25.5" x14ac:dyDescent="0.2">
      <c r="A19" s="323"/>
      <c r="B19" s="338"/>
      <c r="C19" s="367" t="s">
        <v>29</v>
      </c>
      <c r="D19" s="100"/>
      <c r="E19" s="331"/>
      <c r="F19" s="330"/>
      <c r="G19" s="331"/>
      <c r="H19" s="100" t="s">
        <v>148</v>
      </c>
    </row>
    <row r="20" spans="1:8" x14ac:dyDescent="0.2">
      <c r="A20" s="323"/>
      <c r="B20" s="338"/>
      <c r="C20" s="341"/>
      <c r="D20" s="128"/>
      <c r="E20" s="331"/>
      <c r="F20" s="330"/>
      <c r="G20" s="331"/>
      <c r="H20" s="128" t="s">
        <v>149</v>
      </c>
    </row>
    <row r="21" spans="1:8" ht="25.5" x14ac:dyDescent="0.2">
      <c r="A21" s="323"/>
      <c r="B21" s="338"/>
      <c r="C21" s="367" t="s">
        <v>30</v>
      </c>
      <c r="D21" s="100"/>
      <c r="E21" s="331"/>
      <c r="F21" s="330"/>
      <c r="G21" s="331"/>
      <c r="H21" s="100" t="s">
        <v>148</v>
      </c>
    </row>
    <row r="22" spans="1:8" x14ac:dyDescent="0.2">
      <c r="A22" s="323"/>
      <c r="B22" s="338"/>
      <c r="C22" s="341"/>
      <c r="D22" s="128"/>
      <c r="E22" s="331"/>
      <c r="F22" s="330"/>
      <c r="G22" s="331"/>
      <c r="H22" s="128" t="s">
        <v>149</v>
      </c>
    </row>
    <row r="23" spans="1:8" ht="25.5" x14ac:dyDescent="0.2">
      <c r="A23" s="323"/>
      <c r="B23" s="338"/>
      <c r="C23" s="367" t="s">
        <v>31</v>
      </c>
      <c r="D23" s="100" t="s">
        <v>148</v>
      </c>
      <c r="E23" s="331"/>
      <c r="F23" s="330"/>
      <c r="G23" s="331"/>
      <c r="H23" s="126"/>
    </row>
    <row r="24" spans="1:8" x14ac:dyDescent="0.2">
      <c r="A24" s="323"/>
      <c r="B24" s="338"/>
      <c r="C24" s="341"/>
      <c r="D24" s="128" t="s">
        <v>149</v>
      </c>
      <c r="E24" s="331"/>
      <c r="F24" s="330"/>
      <c r="G24" s="331"/>
      <c r="H24" s="128"/>
    </row>
    <row r="25" spans="1:8" ht="25.5" x14ac:dyDescent="0.2">
      <c r="A25" s="323"/>
      <c r="B25" s="338"/>
      <c r="C25" s="367" t="s">
        <v>32</v>
      </c>
      <c r="D25" s="100" t="s">
        <v>148</v>
      </c>
      <c r="E25" s="331"/>
      <c r="F25" s="330"/>
      <c r="G25" s="331"/>
      <c r="H25" s="100"/>
    </row>
    <row r="26" spans="1:8" x14ac:dyDescent="0.2">
      <c r="A26" s="323"/>
      <c r="B26" s="338"/>
      <c r="C26" s="341"/>
      <c r="D26" s="128" t="s">
        <v>149</v>
      </c>
      <c r="E26" s="331"/>
      <c r="F26" s="330"/>
      <c r="G26" s="331"/>
      <c r="H26" s="22"/>
    </row>
    <row r="27" spans="1:8" x14ac:dyDescent="0.2">
      <c r="A27" s="323"/>
      <c r="B27" s="338"/>
      <c r="C27" s="367" t="s">
        <v>33</v>
      </c>
      <c r="D27" s="100"/>
      <c r="E27" s="331"/>
      <c r="F27" s="330"/>
      <c r="G27" s="331"/>
      <c r="H27" s="100"/>
    </row>
    <row r="28" spans="1:8" x14ac:dyDescent="0.2">
      <c r="A28" s="365"/>
      <c r="B28" s="366"/>
      <c r="C28" s="368"/>
      <c r="D28" s="48"/>
      <c r="E28" s="331"/>
      <c r="F28" s="418"/>
      <c r="G28" s="418"/>
      <c r="H28" s="48"/>
    </row>
    <row r="29" spans="1:8" x14ac:dyDescent="0.2">
      <c r="A29" s="322" t="s">
        <v>34</v>
      </c>
      <c r="B29" s="337">
        <v>46112</v>
      </c>
      <c r="C29" s="328" t="s">
        <v>27</v>
      </c>
      <c r="D29" s="19"/>
      <c r="E29" s="333" t="s">
        <v>28</v>
      </c>
      <c r="F29" s="34"/>
      <c r="G29" s="30" t="s">
        <v>38</v>
      </c>
      <c r="H29" s="19"/>
    </row>
    <row r="30" spans="1:8" x14ac:dyDescent="0.2">
      <c r="A30" s="323"/>
      <c r="B30" s="338"/>
      <c r="C30" s="369"/>
      <c r="D30" s="20"/>
      <c r="E30" s="331"/>
      <c r="F30" s="33"/>
      <c r="G30" s="22" t="s">
        <v>102</v>
      </c>
      <c r="H30" s="20"/>
    </row>
    <row r="31" spans="1:8" ht="25.5" x14ac:dyDescent="0.2">
      <c r="A31" s="323"/>
      <c r="B31" s="338"/>
      <c r="C31" s="370" t="s">
        <v>29</v>
      </c>
      <c r="D31" s="76"/>
      <c r="E31" s="331"/>
      <c r="F31" s="100" t="s">
        <v>150</v>
      </c>
      <c r="G31" s="23" t="s">
        <v>38</v>
      </c>
      <c r="H31" s="23" t="s">
        <v>107</v>
      </c>
    </row>
    <row r="32" spans="1:8" x14ac:dyDescent="0.2">
      <c r="A32" s="323"/>
      <c r="B32" s="338"/>
      <c r="C32" s="369"/>
      <c r="D32" s="20"/>
      <c r="E32" s="331"/>
      <c r="F32" s="22" t="s">
        <v>137</v>
      </c>
      <c r="G32" s="78" t="s">
        <v>102</v>
      </c>
      <c r="H32" s="33" t="s">
        <v>104</v>
      </c>
    </row>
    <row r="33" spans="1:8" ht="38.25" x14ac:dyDescent="0.2">
      <c r="A33" s="323"/>
      <c r="B33" s="338"/>
      <c r="C33" s="370" t="s">
        <v>30</v>
      </c>
      <c r="D33" s="70" t="s">
        <v>38</v>
      </c>
      <c r="E33" s="331"/>
      <c r="F33" s="23" t="s">
        <v>150</v>
      </c>
      <c r="G33" s="23" t="s">
        <v>108</v>
      </c>
      <c r="H33" s="76" t="s">
        <v>109</v>
      </c>
    </row>
    <row r="34" spans="1:8" x14ac:dyDescent="0.2">
      <c r="A34" s="323"/>
      <c r="B34" s="338"/>
      <c r="C34" s="369"/>
      <c r="D34" s="82" t="s">
        <v>102</v>
      </c>
      <c r="E34" s="331"/>
      <c r="F34" s="22" t="s">
        <v>137</v>
      </c>
      <c r="G34" s="20" t="s">
        <v>110</v>
      </c>
      <c r="H34" s="20" t="s">
        <v>40</v>
      </c>
    </row>
    <row r="35" spans="1:8" ht="38.25" x14ac:dyDescent="0.2">
      <c r="A35" s="323"/>
      <c r="B35" s="338"/>
      <c r="C35" s="370" t="s">
        <v>31</v>
      </c>
      <c r="D35" s="83" t="s">
        <v>109</v>
      </c>
      <c r="E35" s="331"/>
      <c r="F35" s="76" t="s">
        <v>111</v>
      </c>
      <c r="G35" s="23" t="s">
        <v>108</v>
      </c>
      <c r="H35" s="30"/>
    </row>
    <row r="36" spans="1:8" x14ac:dyDescent="0.2">
      <c r="A36" s="323"/>
      <c r="B36" s="338"/>
      <c r="C36" s="369"/>
      <c r="D36" s="31" t="s">
        <v>40</v>
      </c>
      <c r="E36" s="330"/>
      <c r="F36" s="20" t="s">
        <v>40</v>
      </c>
      <c r="G36" s="20" t="s">
        <v>110</v>
      </c>
      <c r="H36" s="33"/>
    </row>
    <row r="37" spans="1:8" ht="38.25" x14ac:dyDescent="0.2">
      <c r="A37" s="323"/>
      <c r="B37" s="338"/>
      <c r="C37" s="370" t="s">
        <v>32</v>
      </c>
      <c r="D37" s="23" t="s">
        <v>107</v>
      </c>
      <c r="E37" s="331"/>
      <c r="F37" s="34" t="s">
        <v>86</v>
      </c>
      <c r="G37" s="161" t="s">
        <v>109</v>
      </c>
      <c r="H37" s="23"/>
    </row>
    <row r="38" spans="1:8" x14ac:dyDescent="0.2">
      <c r="A38" s="323"/>
      <c r="B38" s="338"/>
      <c r="C38" s="369"/>
      <c r="D38" s="41" t="s">
        <v>104</v>
      </c>
      <c r="E38" s="330"/>
      <c r="F38" s="33" t="s">
        <v>87</v>
      </c>
      <c r="G38" s="20" t="s">
        <v>40</v>
      </c>
      <c r="H38" s="22"/>
    </row>
    <row r="39" spans="1:8" ht="25.5" x14ac:dyDescent="0.2">
      <c r="A39" s="323"/>
      <c r="B39" s="338"/>
      <c r="C39" s="370" t="s">
        <v>33</v>
      </c>
      <c r="D39" s="23" t="s">
        <v>107</v>
      </c>
      <c r="E39" s="331"/>
      <c r="F39" s="23"/>
      <c r="G39" s="76"/>
      <c r="H39" s="23"/>
    </row>
    <row r="40" spans="1:8" ht="13.5" thickBot="1" x14ac:dyDescent="0.25">
      <c r="A40" s="365"/>
      <c r="B40" s="338"/>
      <c r="C40" s="371"/>
      <c r="D40" s="30" t="s">
        <v>104</v>
      </c>
      <c r="E40" s="418"/>
      <c r="F40" s="22"/>
      <c r="G40" s="34"/>
      <c r="H40" s="48"/>
    </row>
    <row r="41" spans="1:8" ht="25.5" x14ac:dyDescent="0.2">
      <c r="A41" s="372" t="s">
        <v>42</v>
      </c>
      <c r="B41" s="325">
        <v>46113</v>
      </c>
      <c r="C41" s="376" t="s">
        <v>27</v>
      </c>
      <c r="D41" s="18" t="s">
        <v>112</v>
      </c>
      <c r="E41" s="30"/>
      <c r="F41" s="81"/>
      <c r="G41" s="162"/>
      <c r="H41" s="162"/>
    </row>
    <row r="42" spans="1:8" x14ac:dyDescent="0.2">
      <c r="A42" s="373"/>
      <c r="B42" s="326"/>
      <c r="C42" s="377"/>
      <c r="D42" s="33" t="s">
        <v>104</v>
      </c>
      <c r="E42" s="84"/>
      <c r="F42" s="63"/>
      <c r="G42" s="63"/>
      <c r="H42" s="63"/>
    </row>
    <row r="43" spans="1:8" ht="25.5" x14ac:dyDescent="0.2">
      <c r="A43" s="373"/>
      <c r="B43" s="326"/>
      <c r="C43" s="378" t="s">
        <v>29</v>
      </c>
      <c r="D43" s="23" t="s">
        <v>107</v>
      </c>
      <c r="E43" s="23" t="s">
        <v>38</v>
      </c>
      <c r="F43" s="29"/>
      <c r="G43" s="29"/>
      <c r="H43" s="29" t="s">
        <v>192</v>
      </c>
    </row>
    <row r="44" spans="1:8" x14ac:dyDescent="0.2">
      <c r="A44" s="373"/>
      <c r="B44" s="326"/>
      <c r="C44" s="377"/>
      <c r="D44" s="33" t="s">
        <v>104</v>
      </c>
      <c r="E44" s="84" t="s">
        <v>102</v>
      </c>
      <c r="F44" s="63"/>
      <c r="G44" s="63"/>
      <c r="H44" s="63" t="s">
        <v>193</v>
      </c>
    </row>
    <row r="45" spans="1:8" ht="25.5" x14ac:dyDescent="0.2">
      <c r="A45" s="373"/>
      <c r="B45" s="326"/>
      <c r="C45" s="378" t="s">
        <v>30</v>
      </c>
      <c r="D45" s="29" t="s">
        <v>105</v>
      </c>
      <c r="E45" s="23" t="s">
        <v>107</v>
      </c>
      <c r="F45" s="70" t="s">
        <v>38</v>
      </c>
      <c r="G45" s="29" t="s">
        <v>192</v>
      </c>
      <c r="H45" s="29" t="s">
        <v>192</v>
      </c>
    </row>
    <row r="46" spans="1:8" x14ac:dyDescent="0.2">
      <c r="A46" s="373"/>
      <c r="B46" s="326"/>
      <c r="C46" s="377"/>
      <c r="D46" s="17" t="s">
        <v>106</v>
      </c>
      <c r="E46" s="33" t="s">
        <v>104</v>
      </c>
      <c r="F46" s="84" t="s">
        <v>102</v>
      </c>
      <c r="G46" s="63" t="s">
        <v>193</v>
      </c>
      <c r="H46" s="63" t="s">
        <v>193</v>
      </c>
    </row>
    <row r="47" spans="1:8" ht="25.5" x14ac:dyDescent="0.2">
      <c r="A47" s="373"/>
      <c r="B47" s="326"/>
      <c r="C47" s="378" t="s">
        <v>31</v>
      </c>
      <c r="D47" s="29" t="s">
        <v>113</v>
      </c>
      <c r="E47" s="23" t="s">
        <v>107</v>
      </c>
      <c r="F47" s="70" t="s">
        <v>38</v>
      </c>
      <c r="G47" s="70"/>
      <c r="H47" s="70"/>
    </row>
    <row r="48" spans="1:8" x14ac:dyDescent="0.2">
      <c r="A48" s="373"/>
      <c r="B48" s="326"/>
      <c r="C48" s="377"/>
      <c r="D48" s="17" t="s">
        <v>106</v>
      </c>
      <c r="E48" s="33" t="s">
        <v>104</v>
      </c>
      <c r="F48" s="84" t="s">
        <v>102</v>
      </c>
      <c r="G48" s="84"/>
      <c r="H48" s="84"/>
    </row>
    <row r="49" spans="1:8" x14ac:dyDescent="0.2">
      <c r="A49" s="373"/>
      <c r="B49" s="326"/>
      <c r="C49" s="378" t="s">
        <v>32</v>
      </c>
      <c r="D49" s="23"/>
      <c r="E49" s="29" t="s">
        <v>105</v>
      </c>
      <c r="F49" s="70"/>
      <c r="G49" s="70"/>
      <c r="H49" s="70"/>
    </row>
    <row r="50" spans="1:8" x14ac:dyDescent="0.2">
      <c r="A50" s="373"/>
      <c r="B50" s="326"/>
      <c r="C50" s="377"/>
      <c r="D50" s="22"/>
      <c r="E50" s="40" t="s">
        <v>106</v>
      </c>
      <c r="F50" s="54"/>
      <c r="G50" s="54"/>
      <c r="H50" s="54"/>
    </row>
    <row r="51" spans="1:8" x14ac:dyDescent="0.2">
      <c r="A51" s="373"/>
      <c r="B51" s="326"/>
      <c r="C51" s="378" t="s">
        <v>33</v>
      </c>
      <c r="D51" s="30"/>
      <c r="E51" s="30" t="s">
        <v>38</v>
      </c>
      <c r="F51" s="23"/>
      <c r="G51" s="100"/>
      <c r="H51" s="100"/>
    </row>
    <row r="52" spans="1:8" ht="13.5" thickBot="1" x14ac:dyDescent="0.25">
      <c r="A52" s="374"/>
      <c r="B52" s="375"/>
      <c r="C52" s="379"/>
      <c r="D52" s="42"/>
      <c r="E52" s="85" t="s">
        <v>102</v>
      </c>
      <c r="F52" s="86"/>
      <c r="G52" s="86"/>
      <c r="H52" s="86"/>
    </row>
    <row r="53" spans="1:8" x14ac:dyDescent="0.2">
      <c r="A53" s="372" t="s">
        <v>47</v>
      </c>
      <c r="B53" s="325">
        <v>46114</v>
      </c>
      <c r="C53" s="376" t="s">
        <v>27</v>
      </c>
      <c r="D53" s="412" t="s">
        <v>28</v>
      </c>
      <c r="E53" s="30"/>
      <c r="F53" s="23"/>
      <c r="G53" s="81"/>
      <c r="H53" s="129"/>
    </row>
    <row r="54" spans="1:8" x14ac:dyDescent="0.2">
      <c r="A54" s="373"/>
      <c r="B54" s="326"/>
      <c r="C54" s="377"/>
      <c r="D54" s="413"/>
      <c r="E54" s="20"/>
      <c r="F54" s="22"/>
      <c r="G54" s="22"/>
      <c r="H54" s="105"/>
    </row>
    <row r="55" spans="1:8" ht="38.25" x14ac:dyDescent="0.2">
      <c r="A55" s="373"/>
      <c r="B55" s="326"/>
      <c r="C55" s="378" t="s">
        <v>29</v>
      </c>
      <c r="D55" s="413"/>
      <c r="E55" s="76" t="s">
        <v>111</v>
      </c>
      <c r="F55" s="100" t="s">
        <v>148</v>
      </c>
      <c r="G55" s="23" t="s">
        <v>107</v>
      </c>
      <c r="H55" s="124" t="s">
        <v>114</v>
      </c>
    </row>
    <row r="56" spans="1:8" x14ac:dyDescent="0.2">
      <c r="A56" s="373"/>
      <c r="B56" s="326"/>
      <c r="C56" s="377"/>
      <c r="D56" s="413"/>
      <c r="E56" s="31" t="s">
        <v>40</v>
      </c>
      <c r="F56" s="128" t="s">
        <v>149</v>
      </c>
      <c r="G56" s="41" t="s">
        <v>104</v>
      </c>
      <c r="H56" s="103" t="s">
        <v>115</v>
      </c>
    </row>
    <row r="57" spans="1:8" ht="25.5" x14ac:dyDescent="0.2">
      <c r="A57" s="373"/>
      <c r="B57" s="326"/>
      <c r="C57" s="378" t="s">
        <v>30</v>
      </c>
      <c r="D57" s="413"/>
      <c r="E57" s="29" t="s">
        <v>105</v>
      </c>
      <c r="F57" s="100" t="s">
        <v>148</v>
      </c>
      <c r="G57" s="23" t="s">
        <v>107</v>
      </c>
      <c r="H57" s="124" t="s">
        <v>114</v>
      </c>
    </row>
    <row r="58" spans="1:8" x14ac:dyDescent="0.2">
      <c r="A58" s="373"/>
      <c r="B58" s="326"/>
      <c r="C58" s="377"/>
      <c r="D58" s="413"/>
      <c r="E58" s="40" t="s">
        <v>116</v>
      </c>
      <c r="F58" s="128" t="s">
        <v>149</v>
      </c>
      <c r="G58" s="33" t="s">
        <v>104</v>
      </c>
      <c r="H58" s="103" t="s">
        <v>115</v>
      </c>
    </row>
    <row r="59" spans="1:8" ht="38.25" x14ac:dyDescent="0.2">
      <c r="A59" s="373"/>
      <c r="B59" s="326"/>
      <c r="C59" s="378" t="s">
        <v>31</v>
      </c>
      <c r="D59" s="413"/>
      <c r="E59" s="100" t="s">
        <v>148</v>
      </c>
      <c r="F59" s="29" t="s">
        <v>105</v>
      </c>
      <c r="G59" s="76" t="s">
        <v>111</v>
      </c>
      <c r="H59" s="124" t="s">
        <v>112</v>
      </c>
    </row>
    <row r="60" spans="1:8" x14ac:dyDescent="0.2">
      <c r="A60" s="373"/>
      <c r="B60" s="326"/>
      <c r="C60" s="377"/>
      <c r="D60" s="413"/>
      <c r="E60" s="33" t="s">
        <v>149</v>
      </c>
      <c r="F60" s="17" t="s">
        <v>116</v>
      </c>
      <c r="G60" s="20" t="s">
        <v>40</v>
      </c>
      <c r="H60" s="104" t="s">
        <v>104</v>
      </c>
    </row>
    <row r="61" spans="1:8" ht="25.5" x14ac:dyDescent="0.2">
      <c r="A61" s="373"/>
      <c r="B61" s="326"/>
      <c r="C61" s="378" t="s">
        <v>32</v>
      </c>
      <c r="D61" s="413"/>
      <c r="E61" s="100" t="s">
        <v>148</v>
      </c>
      <c r="F61" s="29" t="s">
        <v>113</v>
      </c>
      <c r="G61" s="76"/>
      <c r="H61" s="124" t="s">
        <v>112</v>
      </c>
    </row>
    <row r="62" spans="1:8" x14ac:dyDescent="0.2">
      <c r="A62" s="373"/>
      <c r="B62" s="326"/>
      <c r="C62" s="377"/>
      <c r="D62" s="413"/>
      <c r="E62" s="128" t="s">
        <v>149</v>
      </c>
      <c r="F62" s="17" t="s">
        <v>116</v>
      </c>
      <c r="G62" s="20"/>
      <c r="H62" s="104" t="s">
        <v>104</v>
      </c>
    </row>
    <row r="63" spans="1:8" ht="25.5" x14ac:dyDescent="0.2">
      <c r="A63" s="373"/>
      <c r="B63" s="326"/>
      <c r="C63" s="378" t="s">
        <v>33</v>
      </c>
      <c r="D63" s="413"/>
      <c r="E63" s="76"/>
      <c r="F63" s="23" t="s">
        <v>112</v>
      </c>
      <c r="G63" s="76"/>
      <c r="H63" s="124" t="s">
        <v>148</v>
      </c>
    </row>
    <row r="64" spans="1:8" ht="13.5" thickBot="1" x14ac:dyDescent="0.25">
      <c r="A64" s="374"/>
      <c r="B64" s="375"/>
      <c r="C64" s="379"/>
      <c r="D64" s="420"/>
      <c r="E64" s="36"/>
      <c r="F64" s="43" t="s">
        <v>104</v>
      </c>
      <c r="G64" s="36"/>
      <c r="H64" s="98" t="s">
        <v>149</v>
      </c>
    </row>
    <row r="65" spans="1:8" x14ac:dyDescent="0.2">
      <c r="A65" s="322" t="s">
        <v>48</v>
      </c>
      <c r="B65" s="338">
        <v>46115</v>
      </c>
      <c r="C65" s="328" t="s">
        <v>27</v>
      </c>
      <c r="D65" s="29" t="s">
        <v>90</v>
      </c>
      <c r="E65" s="30"/>
      <c r="F65" s="30"/>
      <c r="G65" s="30"/>
      <c r="H65" s="80"/>
    </row>
    <row r="66" spans="1:8" x14ac:dyDescent="0.2">
      <c r="A66" s="323"/>
      <c r="B66" s="338"/>
      <c r="C66" s="369"/>
      <c r="D66" s="40" t="s">
        <v>89</v>
      </c>
      <c r="E66" s="40"/>
      <c r="F66" s="33"/>
      <c r="G66" s="33"/>
      <c r="H66" s="22"/>
    </row>
    <row r="67" spans="1:8" ht="25.5" x14ac:dyDescent="0.2">
      <c r="A67" s="323"/>
      <c r="B67" s="338"/>
      <c r="C67" s="370" t="s">
        <v>29</v>
      </c>
      <c r="D67" s="23" t="s">
        <v>112</v>
      </c>
      <c r="E67" s="29" t="s">
        <v>90</v>
      </c>
      <c r="F67" s="100" t="s">
        <v>150</v>
      </c>
      <c r="G67" s="23" t="s">
        <v>176</v>
      </c>
      <c r="H67" s="100" t="s">
        <v>176</v>
      </c>
    </row>
    <row r="68" spans="1:8" x14ac:dyDescent="0.2">
      <c r="A68" s="323"/>
      <c r="B68" s="338"/>
      <c r="C68" s="369"/>
      <c r="D68" s="33" t="s">
        <v>104</v>
      </c>
      <c r="E68" s="17" t="s">
        <v>89</v>
      </c>
      <c r="F68" s="22" t="s">
        <v>137</v>
      </c>
      <c r="G68" s="33" t="s">
        <v>279</v>
      </c>
      <c r="H68" s="128" t="s">
        <v>279</v>
      </c>
    </row>
    <row r="69" spans="1:8" ht="25.5" x14ac:dyDescent="0.2">
      <c r="A69" s="323"/>
      <c r="B69" s="338"/>
      <c r="C69" s="370" t="s">
        <v>30</v>
      </c>
      <c r="D69" s="100" t="s">
        <v>150</v>
      </c>
      <c r="E69" s="23" t="s">
        <v>107</v>
      </c>
      <c r="F69" s="87" t="s">
        <v>88</v>
      </c>
      <c r="G69" s="88" t="s">
        <v>113</v>
      </c>
      <c r="H69" s="100" t="s">
        <v>82</v>
      </c>
    </row>
    <row r="70" spans="1:8" x14ac:dyDescent="0.2">
      <c r="A70" s="323"/>
      <c r="B70" s="338"/>
      <c r="C70" s="369"/>
      <c r="D70" s="22" t="s">
        <v>137</v>
      </c>
      <c r="E70" s="33" t="s">
        <v>104</v>
      </c>
      <c r="F70" s="89" t="s">
        <v>89</v>
      </c>
      <c r="G70" s="89" t="s">
        <v>116</v>
      </c>
      <c r="H70" s="128" t="s">
        <v>279</v>
      </c>
    </row>
    <row r="71" spans="1:8" ht="25.5" x14ac:dyDescent="0.2">
      <c r="A71" s="323"/>
      <c r="B71" s="338"/>
      <c r="C71" s="370" t="s">
        <v>31</v>
      </c>
      <c r="D71" s="29"/>
      <c r="E71" s="100" t="s">
        <v>150</v>
      </c>
      <c r="F71" s="100"/>
      <c r="G71" s="74" t="s">
        <v>112</v>
      </c>
      <c r="H71" s="88" t="s">
        <v>113</v>
      </c>
    </row>
    <row r="72" spans="1:8" x14ac:dyDescent="0.2">
      <c r="A72" s="323"/>
      <c r="B72" s="338"/>
      <c r="C72" s="369"/>
      <c r="D72" s="22"/>
      <c r="E72" s="22" t="s">
        <v>137</v>
      </c>
      <c r="F72" s="22"/>
      <c r="G72" s="33" t="s">
        <v>104</v>
      </c>
      <c r="H72" s="89" t="s">
        <v>116</v>
      </c>
    </row>
    <row r="73" spans="1:8" ht="25.5" x14ac:dyDescent="0.2">
      <c r="A73" s="323"/>
      <c r="B73" s="338"/>
      <c r="C73" s="370" t="s">
        <v>32</v>
      </c>
      <c r="D73" s="23"/>
      <c r="E73" s="100" t="s">
        <v>150</v>
      </c>
      <c r="F73" s="23"/>
      <c r="G73" s="87" t="s">
        <v>105</v>
      </c>
      <c r="H73" s="88" t="s">
        <v>88</v>
      </c>
    </row>
    <row r="74" spans="1:8" x14ac:dyDescent="0.2">
      <c r="A74" s="323"/>
      <c r="B74" s="338"/>
      <c r="C74" s="369"/>
      <c r="D74" s="40"/>
      <c r="E74" s="22" t="s">
        <v>137</v>
      </c>
      <c r="F74" s="33"/>
      <c r="G74" s="89" t="s">
        <v>116</v>
      </c>
      <c r="H74" s="89" t="s">
        <v>89</v>
      </c>
    </row>
    <row r="75" spans="1:8" ht="25.5" x14ac:dyDescent="0.2">
      <c r="A75" s="323"/>
      <c r="B75" s="338"/>
      <c r="C75" s="370" t="s">
        <v>33</v>
      </c>
      <c r="D75" s="23"/>
      <c r="E75" s="29"/>
      <c r="F75" s="23"/>
      <c r="G75" s="87" t="s">
        <v>90</v>
      </c>
      <c r="H75" s="100" t="s">
        <v>150</v>
      </c>
    </row>
    <row r="76" spans="1:8" ht="13.5" thickBot="1" x14ac:dyDescent="0.25">
      <c r="A76" s="365"/>
      <c r="B76" s="338"/>
      <c r="C76" s="371"/>
      <c r="D76" s="16"/>
      <c r="E76" s="48"/>
      <c r="F76" s="16"/>
      <c r="G76" s="16" t="s">
        <v>89</v>
      </c>
      <c r="H76" s="22" t="s">
        <v>137</v>
      </c>
    </row>
    <row r="77" spans="1:8" ht="25.5" x14ac:dyDescent="0.2">
      <c r="A77" s="372" t="s">
        <v>49</v>
      </c>
      <c r="B77" s="325">
        <v>46116</v>
      </c>
      <c r="C77" s="376" t="s">
        <v>27</v>
      </c>
      <c r="D77" s="125" t="s">
        <v>150</v>
      </c>
      <c r="E77" s="125"/>
      <c r="F77" s="412" t="s">
        <v>28</v>
      </c>
      <c r="G77" s="412" t="s">
        <v>28</v>
      </c>
      <c r="H77" s="125"/>
    </row>
    <row r="78" spans="1:8" x14ac:dyDescent="0.2">
      <c r="A78" s="373"/>
      <c r="B78" s="326"/>
      <c r="C78" s="377"/>
      <c r="D78" s="105" t="s">
        <v>164</v>
      </c>
      <c r="E78" s="105"/>
      <c r="F78" s="419"/>
      <c r="G78" s="413"/>
      <c r="H78" s="105"/>
    </row>
    <row r="79" spans="1:8" ht="25.5" x14ac:dyDescent="0.2">
      <c r="A79" s="373"/>
      <c r="B79" s="326"/>
      <c r="C79" s="378" t="s">
        <v>29</v>
      </c>
      <c r="D79" s="124" t="s">
        <v>150</v>
      </c>
      <c r="E79" s="124"/>
      <c r="F79" s="419"/>
      <c r="G79" s="413"/>
      <c r="H79" s="124"/>
    </row>
    <row r="80" spans="1:8" x14ac:dyDescent="0.2">
      <c r="A80" s="373"/>
      <c r="B80" s="326"/>
      <c r="C80" s="377"/>
      <c r="D80" s="105" t="s">
        <v>164</v>
      </c>
      <c r="E80" s="105"/>
      <c r="F80" s="419"/>
      <c r="G80" s="413"/>
      <c r="H80" s="105"/>
    </row>
    <row r="81" spans="1:8" ht="25.5" x14ac:dyDescent="0.2">
      <c r="A81" s="373"/>
      <c r="B81" s="326"/>
      <c r="C81" s="378" t="s">
        <v>30</v>
      </c>
      <c r="D81" s="124"/>
      <c r="E81" s="124"/>
      <c r="F81" s="419"/>
      <c r="G81" s="413"/>
      <c r="H81" s="124" t="s">
        <v>150</v>
      </c>
    </row>
    <row r="82" spans="1:8" x14ac:dyDescent="0.2">
      <c r="A82" s="373"/>
      <c r="B82" s="326"/>
      <c r="C82" s="377"/>
      <c r="D82" s="104"/>
      <c r="E82" s="104"/>
      <c r="F82" s="419"/>
      <c r="G82" s="413"/>
      <c r="H82" s="105" t="s">
        <v>164</v>
      </c>
    </row>
    <row r="83" spans="1:8" ht="25.5" x14ac:dyDescent="0.2">
      <c r="A83" s="373"/>
      <c r="B83" s="326"/>
      <c r="C83" s="378" t="s">
        <v>31</v>
      </c>
      <c r="D83" s="124"/>
      <c r="E83" s="124"/>
      <c r="F83" s="419"/>
      <c r="G83" s="413"/>
      <c r="H83" s="124" t="s">
        <v>150</v>
      </c>
    </row>
    <row r="84" spans="1:8" x14ac:dyDescent="0.2">
      <c r="A84" s="373"/>
      <c r="B84" s="326"/>
      <c r="C84" s="377"/>
      <c r="D84" s="105"/>
      <c r="E84" s="105"/>
      <c r="F84" s="419"/>
      <c r="G84" s="413"/>
      <c r="H84" s="105" t="s">
        <v>164</v>
      </c>
    </row>
    <row r="85" spans="1:8" ht="25.5" x14ac:dyDescent="0.2">
      <c r="A85" s="373"/>
      <c r="B85" s="326"/>
      <c r="C85" s="378" t="s">
        <v>32</v>
      </c>
      <c r="D85" s="124"/>
      <c r="E85" s="124" t="s">
        <v>150</v>
      </c>
      <c r="F85" s="419"/>
      <c r="G85" s="413"/>
      <c r="H85" s="124"/>
    </row>
    <row r="86" spans="1:8" x14ac:dyDescent="0.2">
      <c r="A86" s="373"/>
      <c r="B86" s="326"/>
      <c r="C86" s="377"/>
      <c r="D86" s="105"/>
      <c r="E86" s="105" t="s">
        <v>164</v>
      </c>
      <c r="F86" s="419"/>
      <c r="G86" s="413"/>
      <c r="H86" s="105"/>
    </row>
    <row r="87" spans="1:8" ht="25.5" x14ac:dyDescent="0.2">
      <c r="A87" s="373"/>
      <c r="B87" s="326"/>
      <c r="C87" s="378" t="s">
        <v>33</v>
      </c>
      <c r="D87" s="119"/>
      <c r="E87" s="124" t="s">
        <v>150</v>
      </c>
      <c r="F87" s="419"/>
      <c r="G87" s="413"/>
      <c r="H87" s="119"/>
    </row>
    <row r="88" spans="1:8" ht="13.5" thickBot="1" x14ac:dyDescent="0.25">
      <c r="A88" s="374"/>
      <c r="B88" s="375"/>
      <c r="C88" s="379"/>
      <c r="D88" s="106"/>
      <c r="E88" s="106" t="s">
        <v>164</v>
      </c>
      <c r="F88" s="420"/>
      <c r="G88" s="420"/>
      <c r="H88" s="106"/>
    </row>
    <row r="89" spans="1:8" ht="15.75" thickBot="1" x14ac:dyDescent="0.25">
      <c r="A89" s="346" t="s">
        <v>9</v>
      </c>
      <c r="B89" s="346" t="s">
        <v>10</v>
      </c>
      <c r="C89" s="350" t="s">
        <v>11</v>
      </c>
      <c r="D89" s="388" t="s">
        <v>197</v>
      </c>
      <c r="E89" s="389"/>
      <c r="F89" s="389"/>
      <c r="G89" s="389"/>
      <c r="H89" s="415"/>
    </row>
    <row r="90" spans="1:8" ht="15.75" thickBot="1" x14ac:dyDescent="0.25">
      <c r="A90" s="347"/>
      <c r="B90" s="347"/>
      <c r="C90" s="351"/>
      <c r="D90" s="8" t="s">
        <v>92</v>
      </c>
      <c r="E90" s="8" t="s">
        <v>93</v>
      </c>
      <c r="F90" s="8" t="s">
        <v>94</v>
      </c>
      <c r="G90" s="8" t="s">
        <v>95</v>
      </c>
      <c r="H90" s="8" t="s">
        <v>96</v>
      </c>
    </row>
    <row r="91" spans="1:8" ht="23.25" thickBot="1" x14ac:dyDescent="0.25">
      <c r="A91" s="354" t="s">
        <v>18</v>
      </c>
      <c r="B91" s="357"/>
      <c r="C91" s="356"/>
      <c r="D91" s="79" t="s">
        <v>97</v>
      </c>
      <c r="E91" s="79" t="s">
        <v>98</v>
      </c>
      <c r="F91" s="79" t="s">
        <v>99</v>
      </c>
      <c r="G91" s="79" t="s">
        <v>100</v>
      </c>
      <c r="H91" s="79" t="s">
        <v>101</v>
      </c>
    </row>
    <row r="92" spans="1:8" ht="13.5" thickBot="1" x14ac:dyDescent="0.25">
      <c r="A92" s="354" t="s">
        <v>25</v>
      </c>
      <c r="B92" s="357"/>
      <c r="C92" s="356"/>
      <c r="D92" s="14">
        <v>17</v>
      </c>
      <c r="E92" s="14">
        <v>15</v>
      </c>
      <c r="F92" s="14">
        <v>18</v>
      </c>
      <c r="G92" s="14">
        <v>16</v>
      </c>
      <c r="H92" s="14">
        <v>18</v>
      </c>
    </row>
    <row r="93" spans="1:8" ht="13.15" customHeight="1" x14ac:dyDescent="0.2">
      <c r="A93" s="322" t="s">
        <v>26</v>
      </c>
      <c r="B93" s="391">
        <v>46118</v>
      </c>
      <c r="C93" s="340" t="s">
        <v>27</v>
      </c>
      <c r="D93" s="333" t="s">
        <v>28</v>
      </c>
      <c r="E93" s="333" t="s">
        <v>28</v>
      </c>
      <c r="F93" s="333" t="s">
        <v>28</v>
      </c>
      <c r="G93" s="333" t="s">
        <v>28</v>
      </c>
      <c r="H93" s="210"/>
    </row>
    <row r="94" spans="1:8" x14ac:dyDescent="0.2">
      <c r="A94" s="323"/>
      <c r="B94" s="392"/>
      <c r="C94" s="341"/>
      <c r="D94" s="330"/>
      <c r="E94" s="330"/>
      <c r="F94" s="330"/>
      <c r="G94" s="330"/>
      <c r="H94" s="69"/>
    </row>
    <row r="95" spans="1:8" x14ac:dyDescent="0.2">
      <c r="A95" s="323"/>
      <c r="B95" s="392"/>
      <c r="C95" s="367" t="s">
        <v>29</v>
      </c>
      <c r="D95" s="330"/>
      <c r="E95" s="330"/>
      <c r="F95" s="330"/>
      <c r="G95" s="330"/>
      <c r="H95" s="211" t="s">
        <v>148</v>
      </c>
    </row>
    <row r="96" spans="1:8" x14ac:dyDescent="0.2">
      <c r="A96" s="323"/>
      <c r="B96" s="392"/>
      <c r="C96" s="341"/>
      <c r="D96" s="330"/>
      <c r="E96" s="330"/>
      <c r="F96" s="330"/>
      <c r="G96" s="330"/>
      <c r="H96" s="69" t="s">
        <v>227</v>
      </c>
    </row>
    <row r="97" spans="1:8" x14ac:dyDescent="0.2">
      <c r="A97" s="323"/>
      <c r="B97" s="392"/>
      <c r="C97" s="367" t="s">
        <v>30</v>
      </c>
      <c r="D97" s="330"/>
      <c r="E97" s="330"/>
      <c r="F97" s="330"/>
      <c r="G97" s="330"/>
      <c r="H97" s="211" t="s">
        <v>148</v>
      </c>
    </row>
    <row r="98" spans="1:8" x14ac:dyDescent="0.2">
      <c r="A98" s="323"/>
      <c r="B98" s="392"/>
      <c r="C98" s="341"/>
      <c r="D98" s="330"/>
      <c r="E98" s="330"/>
      <c r="F98" s="330"/>
      <c r="G98" s="330"/>
      <c r="H98" s="69" t="s">
        <v>227</v>
      </c>
    </row>
    <row r="99" spans="1:8" x14ac:dyDescent="0.2">
      <c r="A99" s="323"/>
      <c r="B99" s="392"/>
      <c r="C99" s="367" t="s">
        <v>31</v>
      </c>
      <c r="D99" s="330"/>
      <c r="E99" s="330"/>
      <c r="F99" s="330"/>
      <c r="G99" s="330"/>
      <c r="H99" s="31"/>
    </row>
    <row r="100" spans="1:8" x14ac:dyDescent="0.2">
      <c r="A100" s="323"/>
      <c r="B100" s="392"/>
      <c r="C100" s="341"/>
      <c r="D100" s="330"/>
      <c r="E100" s="330"/>
      <c r="F100" s="330"/>
      <c r="G100" s="330"/>
      <c r="H100" s="69"/>
    </row>
    <row r="101" spans="1:8" x14ac:dyDescent="0.2">
      <c r="A101" s="323"/>
      <c r="B101" s="392"/>
      <c r="C101" s="367" t="s">
        <v>32</v>
      </c>
      <c r="D101" s="330"/>
      <c r="E101" s="330"/>
      <c r="F101" s="330"/>
      <c r="G101" s="330"/>
      <c r="H101" s="190"/>
    </row>
    <row r="102" spans="1:8" x14ac:dyDescent="0.2">
      <c r="A102" s="323"/>
      <c r="B102" s="392"/>
      <c r="C102" s="341"/>
      <c r="D102" s="330"/>
      <c r="E102" s="330"/>
      <c r="F102" s="330"/>
      <c r="G102" s="330"/>
      <c r="H102" s="193"/>
    </row>
    <row r="103" spans="1:8" x14ac:dyDescent="0.2">
      <c r="A103" s="323"/>
      <c r="B103" s="392"/>
      <c r="C103" s="367" t="s">
        <v>33</v>
      </c>
      <c r="D103" s="330"/>
      <c r="E103" s="330"/>
      <c r="F103" s="330"/>
      <c r="G103" s="330"/>
      <c r="H103" s="190"/>
    </row>
    <row r="104" spans="1:8" x14ac:dyDescent="0.2">
      <c r="A104" s="323"/>
      <c r="B104" s="392"/>
      <c r="C104" s="341"/>
      <c r="D104" s="330"/>
      <c r="E104" s="330"/>
      <c r="F104" s="330"/>
      <c r="G104" s="330"/>
      <c r="H104" s="66"/>
    </row>
    <row r="105" spans="1:8" x14ac:dyDescent="0.2">
      <c r="A105" s="323"/>
      <c r="B105" s="392"/>
      <c r="C105" s="367" t="s">
        <v>41</v>
      </c>
      <c r="D105" s="330"/>
      <c r="E105" s="330"/>
      <c r="F105" s="330"/>
      <c r="G105" s="330"/>
      <c r="H105" s="62"/>
    </row>
    <row r="106" spans="1:8" ht="13.5" thickBot="1" x14ac:dyDescent="0.25">
      <c r="A106" s="323"/>
      <c r="B106" s="392"/>
      <c r="C106" s="344"/>
      <c r="D106" s="330"/>
      <c r="E106" s="330"/>
      <c r="F106" s="330"/>
      <c r="G106" s="330"/>
      <c r="H106" s="69"/>
    </row>
    <row r="107" spans="1:8" x14ac:dyDescent="0.2">
      <c r="A107" s="323"/>
      <c r="B107" s="392"/>
      <c r="C107" s="367" t="s">
        <v>41</v>
      </c>
      <c r="D107" s="330"/>
      <c r="E107" s="330"/>
      <c r="F107" s="330"/>
      <c r="G107" s="330"/>
      <c r="H107" s="62"/>
    </row>
    <row r="108" spans="1:8" ht="13.5" thickBot="1" x14ac:dyDescent="0.25">
      <c r="A108" s="324"/>
      <c r="B108" s="393"/>
      <c r="C108" s="344"/>
      <c r="D108" s="342"/>
      <c r="E108" s="342"/>
      <c r="F108" s="342"/>
      <c r="G108" s="342"/>
      <c r="H108" s="212"/>
    </row>
    <row r="109" spans="1:8" x14ac:dyDescent="0.2">
      <c r="A109" s="322" t="s">
        <v>34</v>
      </c>
      <c r="B109" s="391">
        <v>46119</v>
      </c>
      <c r="C109" s="328" t="s">
        <v>27</v>
      </c>
      <c r="D109" s="185"/>
      <c r="E109" s="213"/>
      <c r="F109" s="333" t="s">
        <v>28</v>
      </c>
      <c r="G109" s="411" t="s">
        <v>28</v>
      </c>
      <c r="H109" s="176"/>
    </row>
    <row r="110" spans="1:8" x14ac:dyDescent="0.2">
      <c r="A110" s="323"/>
      <c r="B110" s="392"/>
      <c r="C110" s="329"/>
      <c r="D110" s="103"/>
      <c r="E110" s="168"/>
      <c r="F110" s="330"/>
      <c r="G110" s="331"/>
      <c r="H110" s="105"/>
    </row>
    <row r="111" spans="1:8" ht="25.5" x14ac:dyDescent="0.2">
      <c r="A111" s="323"/>
      <c r="B111" s="392"/>
      <c r="C111" s="335" t="s">
        <v>29</v>
      </c>
      <c r="D111" s="119"/>
      <c r="E111" s="214" t="s">
        <v>150</v>
      </c>
      <c r="F111" s="330"/>
      <c r="G111" s="331"/>
      <c r="H111" s="124"/>
    </row>
    <row r="112" spans="1:8" x14ac:dyDescent="0.2">
      <c r="A112" s="323"/>
      <c r="B112" s="392"/>
      <c r="C112" s="329"/>
      <c r="D112" s="103"/>
      <c r="E112" s="168" t="s">
        <v>228</v>
      </c>
      <c r="F112" s="330"/>
      <c r="G112" s="331"/>
      <c r="H112" s="105"/>
    </row>
    <row r="113" spans="1:8" ht="25.5" x14ac:dyDescent="0.2">
      <c r="A113" s="323"/>
      <c r="B113" s="392"/>
      <c r="C113" s="335" t="s">
        <v>30</v>
      </c>
      <c r="D113" s="119"/>
      <c r="E113" s="214" t="s">
        <v>150</v>
      </c>
      <c r="F113" s="330"/>
      <c r="G113" s="331"/>
      <c r="H113" s="48"/>
    </row>
    <row r="114" spans="1:8" x14ac:dyDescent="0.2">
      <c r="A114" s="323"/>
      <c r="B114" s="392"/>
      <c r="C114" s="329"/>
      <c r="D114" s="105"/>
      <c r="E114" s="168" t="s">
        <v>228</v>
      </c>
      <c r="F114" s="330"/>
      <c r="G114" s="331"/>
      <c r="H114" s="104"/>
    </row>
    <row r="115" spans="1:8" ht="38.25" x14ac:dyDescent="0.2">
      <c r="A115" s="323"/>
      <c r="B115" s="392"/>
      <c r="C115" s="335" t="s">
        <v>31</v>
      </c>
      <c r="D115" s="119" t="s">
        <v>150</v>
      </c>
      <c r="E115" s="147" t="s">
        <v>109</v>
      </c>
      <c r="F115" s="330"/>
      <c r="G115" s="331"/>
      <c r="H115" s="48"/>
    </row>
    <row r="116" spans="1:8" x14ac:dyDescent="0.2">
      <c r="A116" s="323"/>
      <c r="B116" s="392"/>
      <c r="C116" s="329"/>
      <c r="D116" s="105" t="s">
        <v>228</v>
      </c>
      <c r="E116" s="110" t="s">
        <v>40</v>
      </c>
      <c r="F116" s="330"/>
      <c r="G116" s="331"/>
      <c r="H116" s="176"/>
    </row>
    <row r="117" spans="1:8" ht="25.5" x14ac:dyDescent="0.2">
      <c r="A117" s="323"/>
      <c r="B117" s="392"/>
      <c r="C117" s="335" t="s">
        <v>32</v>
      </c>
      <c r="D117" s="34" t="s">
        <v>85</v>
      </c>
      <c r="E117" s="177" t="s">
        <v>38</v>
      </c>
      <c r="F117" s="330"/>
      <c r="G117" s="331"/>
      <c r="H117" s="119" t="s">
        <v>150</v>
      </c>
    </row>
    <row r="118" spans="1:8" x14ac:dyDescent="0.2">
      <c r="A118" s="323"/>
      <c r="B118" s="392"/>
      <c r="C118" s="329"/>
      <c r="D118" s="104" t="s">
        <v>222</v>
      </c>
      <c r="E118" s="168" t="s">
        <v>229</v>
      </c>
      <c r="F118" s="330"/>
      <c r="G118" s="331"/>
      <c r="H118" s="105" t="s">
        <v>228</v>
      </c>
    </row>
    <row r="119" spans="1:8" ht="25.5" x14ac:dyDescent="0.2">
      <c r="A119" s="323"/>
      <c r="B119" s="392"/>
      <c r="C119" s="335" t="s">
        <v>33</v>
      </c>
      <c r="D119" s="177" t="s">
        <v>38</v>
      </c>
      <c r="E119" s="215" t="s">
        <v>85</v>
      </c>
      <c r="F119" s="330"/>
      <c r="G119" s="331"/>
      <c r="H119" s="119" t="s">
        <v>150</v>
      </c>
    </row>
    <row r="120" spans="1:8" x14ac:dyDescent="0.2">
      <c r="A120" s="323"/>
      <c r="B120" s="392"/>
      <c r="C120" s="329"/>
      <c r="D120" s="78" t="s">
        <v>229</v>
      </c>
      <c r="E120" s="191" t="s">
        <v>222</v>
      </c>
      <c r="F120" s="330"/>
      <c r="G120" s="331"/>
      <c r="H120" s="105" t="s">
        <v>228</v>
      </c>
    </row>
    <row r="121" spans="1:8" ht="25.5" x14ac:dyDescent="0.2">
      <c r="A121" s="323"/>
      <c r="B121" s="392"/>
      <c r="C121" s="335" t="s">
        <v>41</v>
      </c>
      <c r="D121" s="119" t="s">
        <v>150</v>
      </c>
      <c r="E121" s="147"/>
      <c r="F121" s="330"/>
      <c r="G121" s="331"/>
      <c r="H121" s="48"/>
    </row>
    <row r="122" spans="1:8" ht="13.5" thickBot="1" x14ac:dyDescent="0.25">
      <c r="A122" s="324"/>
      <c r="B122" s="393"/>
      <c r="C122" s="336"/>
      <c r="D122" s="105" t="s">
        <v>228</v>
      </c>
      <c r="E122" s="147"/>
      <c r="F122" s="342"/>
      <c r="G122" s="411"/>
      <c r="H122" s="48"/>
    </row>
    <row r="123" spans="1:8" x14ac:dyDescent="0.2">
      <c r="A123" s="322" t="s">
        <v>42</v>
      </c>
      <c r="B123" s="391">
        <v>46120</v>
      </c>
      <c r="C123" s="328" t="s">
        <v>27</v>
      </c>
      <c r="D123" s="150"/>
      <c r="E123" s="67"/>
      <c r="F123" s="150"/>
      <c r="G123" s="175"/>
      <c r="H123" s="210"/>
    </row>
    <row r="124" spans="1:8" x14ac:dyDescent="0.2">
      <c r="A124" s="323"/>
      <c r="B124" s="392"/>
      <c r="C124" s="329"/>
      <c r="D124" s="110"/>
      <c r="E124" s="103"/>
      <c r="F124" s="110"/>
      <c r="G124" s="103"/>
      <c r="H124" s="69"/>
    </row>
    <row r="125" spans="1:8" ht="25.5" x14ac:dyDescent="0.2">
      <c r="A125" s="323"/>
      <c r="B125" s="392"/>
      <c r="C125" s="335" t="s">
        <v>29</v>
      </c>
      <c r="D125" s="216"/>
      <c r="E125" s="34"/>
      <c r="F125" s="216"/>
      <c r="G125" s="119" t="s">
        <v>230</v>
      </c>
      <c r="H125" s="211"/>
    </row>
    <row r="126" spans="1:8" x14ac:dyDescent="0.2">
      <c r="A126" s="323"/>
      <c r="B126" s="392"/>
      <c r="C126" s="329"/>
      <c r="D126" s="31"/>
      <c r="E126" s="103"/>
      <c r="F126" s="31"/>
      <c r="G126" s="103" t="s">
        <v>224</v>
      </c>
      <c r="H126" s="69"/>
    </row>
    <row r="127" spans="1:8" x14ac:dyDescent="0.2">
      <c r="A127" s="323"/>
      <c r="B127" s="392"/>
      <c r="C127" s="335" t="s">
        <v>30</v>
      </c>
      <c r="D127" s="216" t="s">
        <v>223</v>
      </c>
      <c r="E127" s="34" t="s">
        <v>223</v>
      </c>
      <c r="F127" s="216" t="s">
        <v>223</v>
      </c>
      <c r="G127" s="34" t="s">
        <v>223</v>
      </c>
      <c r="H127" s="211" t="s">
        <v>223</v>
      </c>
    </row>
    <row r="128" spans="1:8" x14ac:dyDescent="0.2">
      <c r="A128" s="323"/>
      <c r="B128" s="392"/>
      <c r="C128" s="329"/>
      <c r="D128" s="110" t="s">
        <v>224</v>
      </c>
      <c r="E128" s="103" t="s">
        <v>224</v>
      </c>
      <c r="F128" s="110" t="s">
        <v>224</v>
      </c>
      <c r="G128" s="103" t="s">
        <v>224</v>
      </c>
      <c r="H128" s="69" t="s">
        <v>224</v>
      </c>
    </row>
    <row r="129" spans="1:8" ht="38.25" x14ac:dyDescent="0.2">
      <c r="A129" s="323"/>
      <c r="B129" s="392"/>
      <c r="C129" s="335" t="s">
        <v>31</v>
      </c>
      <c r="D129" s="147" t="s">
        <v>109</v>
      </c>
      <c r="E129" s="207" t="s">
        <v>112</v>
      </c>
      <c r="F129" s="147" t="s">
        <v>109</v>
      </c>
      <c r="G129" s="147" t="s">
        <v>109</v>
      </c>
      <c r="H129" s="147" t="s">
        <v>109</v>
      </c>
    </row>
    <row r="130" spans="1:8" x14ac:dyDescent="0.2">
      <c r="A130" s="323"/>
      <c r="B130" s="392"/>
      <c r="C130" s="329"/>
      <c r="D130" s="110" t="s">
        <v>40</v>
      </c>
      <c r="E130" s="34" t="s">
        <v>104</v>
      </c>
      <c r="F130" s="110" t="s">
        <v>40</v>
      </c>
      <c r="G130" s="110" t="s">
        <v>40</v>
      </c>
      <c r="H130" s="110" t="s">
        <v>40</v>
      </c>
    </row>
    <row r="131" spans="1:8" x14ac:dyDescent="0.2">
      <c r="A131" s="323"/>
      <c r="B131" s="392"/>
      <c r="C131" s="335" t="s">
        <v>32</v>
      </c>
      <c r="D131" s="214" t="s">
        <v>225</v>
      </c>
      <c r="E131" s="119" t="s">
        <v>225</v>
      </c>
      <c r="F131" s="214" t="s">
        <v>225</v>
      </c>
      <c r="G131" s="119" t="s">
        <v>225</v>
      </c>
      <c r="H131" s="62" t="s">
        <v>225</v>
      </c>
    </row>
    <row r="132" spans="1:8" x14ac:dyDescent="0.2">
      <c r="A132" s="323"/>
      <c r="B132" s="392"/>
      <c r="C132" s="329"/>
      <c r="D132" s="17" t="s">
        <v>212</v>
      </c>
      <c r="E132" s="159" t="s">
        <v>212</v>
      </c>
      <c r="F132" s="17" t="s">
        <v>212</v>
      </c>
      <c r="G132" s="159" t="s">
        <v>212</v>
      </c>
      <c r="H132" s="66" t="s">
        <v>212</v>
      </c>
    </row>
    <row r="133" spans="1:8" x14ac:dyDescent="0.2">
      <c r="A133" s="323"/>
      <c r="B133" s="392"/>
      <c r="C133" s="335" t="s">
        <v>33</v>
      </c>
      <c r="D133" s="216"/>
      <c r="E133" s="124"/>
      <c r="F133" s="214"/>
      <c r="G133" s="119"/>
      <c r="H133" s="101"/>
    </row>
    <row r="134" spans="1:8" x14ac:dyDescent="0.2">
      <c r="A134" s="323"/>
      <c r="B134" s="392"/>
      <c r="C134" s="329"/>
      <c r="D134" s="110"/>
      <c r="E134" s="159"/>
      <c r="F134" s="110"/>
      <c r="G134" s="103"/>
      <c r="H134" s="193"/>
    </row>
    <row r="135" spans="1:8" x14ac:dyDescent="0.2">
      <c r="A135" s="323"/>
      <c r="B135" s="392"/>
      <c r="C135" s="335" t="s">
        <v>41</v>
      </c>
      <c r="D135" s="164"/>
      <c r="E135" s="119"/>
      <c r="F135" s="164"/>
      <c r="G135" s="119"/>
      <c r="H135" s="62"/>
    </row>
    <row r="136" spans="1:8" x14ac:dyDescent="0.2">
      <c r="A136" s="323"/>
      <c r="B136" s="392"/>
      <c r="C136" s="329"/>
      <c r="D136" s="191"/>
      <c r="E136" s="103"/>
      <c r="F136" s="191"/>
      <c r="G136" s="103"/>
      <c r="H136" s="69"/>
    </row>
    <row r="137" spans="1:8" x14ac:dyDescent="0.2">
      <c r="A137" s="323"/>
      <c r="B137" s="392"/>
      <c r="C137" s="335" t="s">
        <v>103</v>
      </c>
      <c r="D137" s="164"/>
      <c r="E137" s="119"/>
      <c r="F137" s="164"/>
      <c r="G137" s="176"/>
      <c r="H137" s="62"/>
    </row>
    <row r="138" spans="1:8" ht="13.5" thickBot="1" x14ac:dyDescent="0.25">
      <c r="A138" s="324"/>
      <c r="B138" s="393"/>
      <c r="C138" s="336"/>
      <c r="D138" s="217"/>
      <c r="E138" s="109"/>
      <c r="F138" s="217"/>
      <c r="G138" s="186"/>
      <c r="H138" s="212"/>
    </row>
    <row r="139" spans="1:8" x14ac:dyDescent="0.2">
      <c r="A139" s="322" t="s">
        <v>47</v>
      </c>
      <c r="B139" s="391">
        <v>46121</v>
      </c>
      <c r="C139" s="328" t="s">
        <v>27</v>
      </c>
      <c r="D139" s="176"/>
      <c r="E139" s="176"/>
      <c r="F139" s="176"/>
      <c r="G139" s="185"/>
      <c r="H139" s="176"/>
    </row>
    <row r="140" spans="1:8" x14ac:dyDescent="0.2">
      <c r="A140" s="323"/>
      <c r="B140" s="392"/>
      <c r="C140" s="329"/>
      <c r="D140" s="104"/>
      <c r="E140" s="104"/>
      <c r="F140" s="104"/>
      <c r="G140" s="159"/>
      <c r="H140" s="104"/>
    </row>
    <row r="141" spans="1:8" ht="38.25" x14ac:dyDescent="0.2">
      <c r="A141" s="323"/>
      <c r="B141" s="392"/>
      <c r="C141" s="335" t="s">
        <v>29</v>
      </c>
      <c r="D141" s="48"/>
      <c r="E141" s="31" t="s">
        <v>112</v>
      </c>
      <c r="F141" s="207" t="s">
        <v>148</v>
      </c>
      <c r="G141" s="119" t="s">
        <v>109</v>
      </c>
      <c r="H141" s="119"/>
    </row>
    <row r="142" spans="1:8" x14ac:dyDescent="0.2">
      <c r="A142" s="323"/>
      <c r="B142" s="392"/>
      <c r="C142" s="329"/>
      <c r="D142" s="104"/>
      <c r="E142" s="103" t="s">
        <v>104</v>
      </c>
      <c r="F142" s="103" t="s">
        <v>280</v>
      </c>
      <c r="G142" s="159" t="s">
        <v>40</v>
      </c>
      <c r="H142" s="105"/>
    </row>
    <row r="143" spans="1:8" x14ac:dyDescent="0.2">
      <c r="A143" s="323"/>
      <c r="B143" s="392"/>
      <c r="C143" s="335" t="s">
        <v>30</v>
      </c>
      <c r="D143" s="207" t="s">
        <v>231</v>
      </c>
      <c r="E143" s="207" t="s">
        <v>231</v>
      </c>
      <c r="F143" s="207" t="s">
        <v>231</v>
      </c>
      <c r="G143" s="31" t="s">
        <v>112</v>
      </c>
      <c r="H143" s="207" t="s">
        <v>231</v>
      </c>
    </row>
    <row r="144" spans="1:8" x14ac:dyDescent="0.2">
      <c r="A144" s="323"/>
      <c r="B144" s="392"/>
      <c r="C144" s="329"/>
      <c r="D144" s="103" t="s">
        <v>232</v>
      </c>
      <c r="E144" s="103" t="s">
        <v>232</v>
      </c>
      <c r="F144" s="103" t="s">
        <v>232</v>
      </c>
      <c r="G144" s="103" t="s">
        <v>104</v>
      </c>
      <c r="H144" s="103" t="s">
        <v>232</v>
      </c>
    </row>
    <row r="145" spans="1:8" x14ac:dyDescent="0.2">
      <c r="A145" s="323"/>
      <c r="B145" s="392"/>
      <c r="C145" s="335" t="s">
        <v>31</v>
      </c>
      <c r="D145" s="207" t="s">
        <v>231</v>
      </c>
      <c r="E145" s="207" t="s">
        <v>231</v>
      </c>
      <c r="F145" s="207" t="s">
        <v>231</v>
      </c>
      <c r="G145" s="31" t="s">
        <v>112</v>
      </c>
      <c r="H145" s="207" t="s">
        <v>231</v>
      </c>
    </row>
    <row r="146" spans="1:8" x14ac:dyDescent="0.2">
      <c r="A146" s="323"/>
      <c r="B146" s="392"/>
      <c r="C146" s="329"/>
      <c r="D146" s="103" t="s">
        <v>232</v>
      </c>
      <c r="E146" s="103" t="s">
        <v>232</v>
      </c>
      <c r="F146" s="103" t="s">
        <v>232</v>
      </c>
      <c r="G146" s="103" t="s">
        <v>104</v>
      </c>
      <c r="H146" s="103" t="s">
        <v>232</v>
      </c>
    </row>
    <row r="147" spans="1:8" x14ac:dyDescent="0.2">
      <c r="A147" s="323"/>
      <c r="B147" s="392"/>
      <c r="C147" s="335" t="s">
        <v>32</v>
      </c>
      <c r="D147" s="119" t="s">
        <v>233</v>
      </c>
      <c r="E147" s="119" t="s">
        <v>233</v>
      </c>
      <c r="F147" s="119" t="s">
        <v>233</v>
      </c>
      <c r="G147" s="119" t="s">
        <v>233</v>
      </c>
      <c r="H147" s="119" t="s">
        <v>233</v>
      </c>
    </row>
    <row r="148" spans="1:8" x14ac:dyDescent="0.2">
      <c r="A148" s="323"/>
      <c r="B148" s="392"/>
      <c r="C148" s="329"/>
      <c r="D148" s="159" t="s">
        <v>226</v>
      </c>
      <c r="E148" s="159" t="s">
        <v>226</v>
      </c>
      <c r="F148" s="17" t="s">
        <v>226</v>
      </c>
      <c r="G148" s="159" t="s">
        <v>226</v>
      </c>
      <c r="H148" s="159" t="s">
        <v>226</v>
      </c>
    </row>
    <row r="149" spans="1:8" x14ac:dyDescent="0.2">
      <c r="A149" s="323"/>
      <c r="B149" s="392"/>
      <c r="C149" s="335" t="s">
        <v>33</v>
      </c>
      <c r="D149" s="188"/>
      <c r="E149" s="176"/>
      <c r="F149" s="124"/>
      <c r="G149" s="124"/>
      <c r="H149" s="119"/>
    </row>
    <row r="150" spans="1:8" x14ac:dyDescent="0.2">
      <c r="A150" s="323"/>
      <c r="B150" s="392"/>
      <c r="C150" s="329"/>
      <c r="D150" s="191"/>
      <c r="E150" s="104"/>
      <c r="F150" s="104"/>
      <c r="G150" s="104"/>
      <c r="H150" s="105"/>
    </row>
    <row r="151" spans="1:8" x14ac:dyDescent="0.2">
      <c r="A151" s="323"/>
      <c r="B151" s="392"/>
      <c r="C151" s="335" t="s">
        <v>41</v>
      </c>
      <c r="D151" s="176"/>
      <c r="E151" s="176"/>
      <c r="F151" s="176"/>
      <c r="G151" s="124"/>
      <c r="H151" s="48"/>
    </row>
    <row r="152" spans="1:8" x14ac:dyDescent="0.2">
      <c r="A152" s="323"/>
      <c r="B152" s="392"/>
      <c r="C152" s="329"/>
      <c r="D152" s="104"/>
      <c r="E152" s="104"/>
      <c r="F152" s="104"/>
      <c r="G152" s="104"/>
      <c r="H152" s="105"/>
    </row>
    <row r="153" spans="1:8" x14ac:dyDescent="0.2">
      <c r="A153" s="323"/>
      <c r="B153" s="392"/>
      <c r="C153" s="335" t="s">
        <v>103</v>
      </c>
      <c r="D153" s="176"/>
      <c r="E153" s="176"/>
      <c r="F153" s="176"/>
      <c r="G153" s="124"/>
      <c r="H153" s="48"/>
    </row>
    <row r="154" spans="1:8" ht="13.5" thickBot="1" x14ac:dyDescent="0.25">
      <c r="A154" s="324"/>
      <c r="B154" s="393"/>
      <c r="C154" s="336"/>
      <c r="D154" s="186"/>
      <c r="E154" s="186"/>
      <c r="F154" s="186"/>
      <c r="G154" s="186"/>
      <c r="H154" s="106"/>
    </row>
    <row r="155" spans="1:8" x14ac:dyDescent="0.2">
      <c r="A155" s="322" t="s">
        <v>48</v>
      </c>
      <c r="B155" s="391">
        <v>46122</v>
      </c>
      <c r="C155" s="328" t="s">
        <v>27</v>
      </c>
      <c r="D155" s="184"/>
      <c r="E155" s="176"/>
      <c r="F155" s="164"/>
      <c r="G155" s="175"/>
      <c r="H155" s="175"/>
    </row>
    <row r="156" spans="1:8" x14ac:dyDescent="0.2">
      <c r="A156" s="323"/>
      <c r="B156" s="392"/>
      <c r="C156" s="329"/>
      <c r="D156" s="103"/>
      <c r="E156" s="104"/>
      <c r="F156" s="191"/>
      <c r="G156" s="104"/>
      <c r="H156" s="104"/>
    </row>
    <row r="157" spans="1:8" ht="25.5" x14ac:dyDescent="0.2">
      <c r="A157" s="323"/>
      <c r="B157" s="392"/>
      <c r="C157" s="335" t="s">
        <v>29</v>
      </c>
      <c r="D157" s="214" t="s">
        <v>150</v>
      </c>
      <c r="E157" s="119"/>
      <c r="F157" s="214"/>
      <c r="G157" s="176"/>
      <c r="H157" s="124"/>
    </row>
    <row r="158" spans="1:8" x14ac:dyDescent="0.2">
      <c r="A158" s="323"/>
      <c r="B158" s="392"/>
      <c r="C158" s="329"/>
      <c r="D158" s="168" t="s">
        <v>137</v>
      </c>
      <c r="E158" s="159"/>
      <c r="F158" s="46"/>
      <c r="G158" s="93"/>
      <c r="H158" s="104"/>
    </row>
    <row r="159" spans="1:8" ht="25.5" x14ac:dyDescent="0.2">
      <c r="A159" s="323"/>
      <c r="B159" s="392"/>
      <c r="C159" s="335" t="s">
        <v>30</v>
      </c>
      <c r="D159" s="214" t="s">
        <v>234</v>
      </c>
      <c r="E159" s="214" t="s">
        <v>234</v>
      </c>
      <c r="F159" s="214" t="s">
        <v>234</v>
      </c>
      <c r="G159" s="176" t="s">
        <v>82</v>
      </c>
      <c r="H159" s="119" t="s">
        <v>234</v>
      </c>
    </row>
    <row r="160" spans="1:8" x14ac:dyDescent="0.2">
      <c r="A160" s="323"/>
      <c r="B160" s="392"/>
      <c r="C160" s="329"/>
      <c r="D160" s="168" t="s">
        <v>235</v>
      </c>
      <c r="E160" s="168" t="s">
        <v>235</v>
      </c>
      <c r="F160" s="168" t="s">
        <v>235</v>
      </c>
      <c r="G160" s="93" t="s">
        <v>237</v>
      </c>
      <c r="H160" s="168" t="s">
        <v>235</v>
      </c>
    </row>
    <row r="161" spans="1:8" x14ac:dyDescent="0.2">
      <c r="A161" s="323"/>
      <c r="B161" s="392"/>
      <c r="C161" s="335" t="s">
        <v>31</v>
      </c>
      <c r="D161" s="119" t="s">
        <v>190</v>
      </c>
      <c r="E161" s="119" t="s">
        <v>190</v>
      </c>
      <c r="F161" s="214" t="s">
        <v>190</v>
      </c>
      <c r="G161" s="119" t="s">
        <v>190</v>
      </c>
      <c r="H161" s="119" t="s">
        <v>190</v>
      </c>
    </row>
    <row r="162" spans="1:8" x14ac:dyDescent="0.2">
      <c r="A162" s="323"/>
      <c r="B162" s="392"/>
      <c r="C162" s="329"/>
      <c r="D162" s="159" t="s">
        <v>236</v>
      </c>
      <c r="E162" s="17" t="s">
        <v>236</v>
      </c>
      <c r="F162" s="46" t="s">
        <v>236</v>
      </c>
      <c r="G162" s="131" t="s">
        <v>236</v>
      </c>
      <c r="H162" s="159" t="s">
        <v>236</v>
      </c>
    </row>
    <row r="163" spans="1:8" x14ac:dyDescent="0.2">
      <c r="A163" s="323"/>
      <c r="B163" s="392"/>
      <c r="C163" s="335" t="s">
        <v>32</v>
      </c>
      <c r="D163" s="119"/>
      <c r="E163" s="119"/>
      <c r="F163" s="214"/>
      <c r="G163" s="119"/>
      <c r="H163" s="119" t="s">
        <v>113</v>
      </c>
    </row>
    <row r="164" spans="1:8" x14ac:dyDescent="0.2">
      <c r="A164" s="323"/>
      <c r="B164" s="392"/>
      <c r="C164" s="329"/>
      <c r="D164" s="159"/>
      <c r="E164" s="159"/>
      <c r="F164" s="46"/>
      <c r="G164" s="159"/>
      <c r="H164" s="159" t="s">
        <v>219</v>
      </c>
    </row>
    <row r="165" spans="1:8" x14ac:dyDescent="0.2">
      <c r="A165" s="323"/>
      <c r="B165" s="392"/>
      <c r="C165" s="335" t="s">
        <v>33</v>
      </c>
      <c r="D165" s="119"/>
      <c r="E165" s="119"/>
      <c r="F165" s="214"/>
      <c r="G165" s="119"/>
      <c r="H165" s="119" t="s">
        <v>82</v>
      </c>
    </row>
    <row r="166" spans="1:8" ht="13.5" thickBot="1" x14ac:dyDescent="0.25">
      <c r="A166" s="324"/>
      <c r="B166" s="393"/>
      <c r="C166" s="336"/>
      <c r="D166" s="159"/>
      <c r="E166" s="159"/>
      <c r="F166" s="46"/>
      <c r="G166" s="160"/>
      <c r="H166" s="160" t="s">
        <v>237</v>
      </c>
    </row>
    <row r="167" spans="1:8" ht="25.5" customHeight="1" x14ac:dyDescent="0.2">
      <c r="A167" s="322" t="s">
        <v>49</v>
      </c>
      <c r="B167" s="391">
        <v>46123</v>
      </c>
      <c r="C167" s="328" t="s">
        <v>27</v>
      </c>
      <c r="D167" s="146"/>
      <c r="E167" s="175"/>
      <c r="F167" s="238"/>
      <c r="G167" s="238"/>
      <c r="H167" s="238"/>
    </row>
    <row r="168" spans="1:8" x14ac:dyDescent="0.2">
      <c r="A168" s="323"/>
      <c r="B168" s="392"/>
      <c r="C168" s="329"/>
      <c r="D168" s="110"/>
      <c r="E168" s="104"/>
      <c r="F168" s="104"/>
      <c r="G168" s="93"/>
      <c r="H168" s="104"/>
    </row>
    <row r="169" spans="1:8" ht="25.5" x14ac:dyDescent="0.2">
      <c r="A169" s="323"/>
      <c r="B169" s="392"/>
      <c r="C169" s="335" t="s">
        <v>29</v>
      </c>
      <c r="D169" s="177" t="s">
        <v>132</v>
      </c>
      <c r="E169" s="176"/>
      <c r="F169" s="124"/>
      <c r="G169" s="239"/>
      <c r="H169" s="241"/>
    </row>
    <row r="170" spans="1:8" x14ac:dyDescent="0.2">
      <c r="A170" s="323"/>
      <c r="B170" s="392"/>
      <c r="C170" s="329"/>
      <c r="D170" s="110" t="s">
        <v>238</v>
      </c>
      <c r="E170" s="103"/>
      <c r="F170" s="103"/>
      <c r="G170" s="159"/>
      <c r="H170" s="159"/>
    </row>
    <row r="171" spans="1:8" ht="25.5" x14ac:dyDescent="0.2">
      <c r="A171" s="323"/>
      <c r="B171" s="392"/>
      <c r="C171" s="335" t="s">
        <v>30</v>
      </c>
      <c r="D171" s="214" t="s">
        <v>90</v>
      </c>
      <c r="E171" s="176" t="s">
        <v>132</v>
      </c>
      <c r="F171" s="124"/>
      <c r="G171" s="241" t="s">
        <v>239</v>
      </c>
      <c r="H171" s="241"/>
    </row>
    <row r="172" spans="1:8" x14ac:dyDescent="0.2">
      <c r="A172" s="323"/>
      <c r="B172" s="392"/>
      <c r="C172" s="329"/>
      <c r="D172" s="218" t="s">
        <v>89</v>
      </c>
      <c r="E172" s="103" t="s">
        <v>238</v>
      </c>
      <c r="F172" s="103"/>
      <c r="G172" s="218" t="s">
        <v>240</v>
      </c>
      <c r="H172" s="159"/>
    </row>
    <row r="173" spans="1:8" ht="25.5" x14ac:dyDescent="0.2">
      <c r="A173" s="323"/>
      <c r="B173" s="392"/>
      <c r="C173" s="335" t="s">
        <v>31</v>
      </c>
      <c r="D173" s="219"/>
      <c r="E173" s="119" t="s">
        <v>90</v>
      </c>
      <c r="F173" s="124" t="s">
        <v>132</v>
      </c>
      <c r="G173" s="239" t="s">
        <v>241</v>
      </c>
      <c r="H173" s="239"/>
    </row>
    <row r="174" spans="1:8" x14ac:dyDescent="0.2">
      <c r="A174" s="323"/>
      <c r="B174" s="392"/>
      <c r="C174" s="329"/>
      <c r="D174" s="166"/>
      <c r="E174" s="131" t="s">
        <v>89</v>
      </c>
      <c r="F174" s="103" t="s">
        <v>238</v>
      </c>
      <c r="G174" s="218" t="s">
        <v>240</v>
      </c>
      <c r="H174" s="104"/>
    </row>
    <row r="175" spans="1:8" ht="25.5" x14ac:dyDescent="0.2">
      <c r="A175" s="323"/>
      <c r="B175" s="392"/>
      <c r="C175" s="335" t="s">
        <v>32</v>
      </c>
      <c r="D175" s="214"/>
      <c r="E175" s="119"/>
      <c r="F175" s="164" t="s">
        <v>132</v>
      </c>
      <c r="G175" s="241" t="s">
        <v>90</v>
      </c>
      <c r="H175" s="239"/>
    </row>
    <row r="176" spans="1:8" x14ac:dyDescent="0.2">
      <c r="A176" s="323"/>
      <c r="B176" s="392"/>
      <c r="C176" s="329"/>
      <c r="D176" s="218"/>
      <c r="E176" s="159"/>
      <c r="F176" s="103" t="s">
        <v>238</v>
      </c>
      <c r="G176" s="218" t="s">
        <v>89</v>
      </c>
      <c r="H176" s="104"/>
    </row>
    <row r="177" spans="1:8" ht="25.5" x14ac:dyDescent="0.2">
      <c r="A177" s="323"/>
      <c r="B177" s="392"/>
      <c r="C177" s="335" t="s">
        <v>33</v>
      </c>
      <c r="D177" s="164"/>
      <c r="E177" s="124"/>
      <c r="F177" s="164" t="s">
        <v>132</v>
      </c>
      <c r="G177" s="239" t="s">
        <v>242</v>
      </c>
      <c r="H177" s="241" t="s">
        <v>90</v>
      </c>
    </row>
    <row r="178" spans="1:8" x14ac:dyDescent="0.2">
      <c r="A178" s="323"/>
      <c r="B178" s="392"/>
      <c r="C178" s="329"/>
      <c r="D178" s="191"/>
      <c r="E178" s="104"/>
      <c r="F178" s="215" t="s">
        <v>238</v>
      </c>
      <c r="G178" s="159" t="s">
        <v>243</v>
      </c>
      <c r="H178" s="65" t="s">
        <v>89</v>
      </c>
    </row>
    <row r="179" spans="1:8" ht="25.5" x14ac:dyDescent="0.2">
      <c r="A179" s="323"/>
      <c r="B179" s="392"/>
      <c r="C179" s="335" t="s">
        <v>41</v>
      </c>
      <c r="D179" s="213"/>
      <c r="E179" s="119"/>
      <c r="F179" s="241" t="s">
        <v>90</v>
      </c>
      <c r="G179" s="239" t="s">
        <v>242</v>
      </c>
      <c r="H179" s="241"/>
    </row>
    <row r="180" spans="1:8" x14ac:dyDescent="0.2">
      <c r="A180" s="323"/>
      <c r="B180" s="392"/>
      <c r="C180" s="329"/>
      <c r="D180" s="46"/>
      <c r="E180" s="159"/>
      <c r="F180" s="242" t="s">
        <v>89</v>
      </c>
      <c r="G180" s="159" t="s">
        <v>243</v>
      </c>
      <c r="H180" s="159"/>
    </row>
    <row r="181" spans="1:8" x14ac:dyDescent="0.2">
      <c r="A181" s="323"/>
      <c r="B181" s="392"/>
      <c r="C181" s="335" t="s">
        <v>103</v>
      </c>
      <c r="D181" s="188"/>
      <c r="E181" s="124"/>
      <c r="F181" s="124"/>
      <c r="G181" s="124"/>
      <c r="H181" s="124"/>
    </row>
    <row r="182" spans="1:8" ht="13.5" thickBot="1" x14ac:dyDescent="0.25">
      <c r="A182" s="324"/>
      <c r="B182" s="393"/>
      <c r="C182" s="336"/>
      <c r="D182" s="217"/>
      <c r="E182" s="186"/>
      <c r="F182" s="109"/>
      <c r="G182" s="240"/>
      <c r="H182" s="240"/>
    </row>
    <row r="183" spans="1:8" ht="15.75" thickBot="1" x14ac:dyDescent="0.25">
      <c r="A183" s="346" t="s">
        <v>9</v>
      </c>
      <c r="B183" s="346" t="s">
        <v>10</v>
      </c>
      <c r="C183" s="350" t="s">
        <v>11</v>
      </c>
      <c r="D183" s="388" t="s">
        <v>288</v>
      </c>
      <c r="E183" s="389"/>
      <c r="F183" s="389"/>
      <c r="G183" s="389"/>
      <c r="H183" s="415"/>
    </row>
    <row r="184" spans="1:8" ht="15.75" thickBot="1" x14ac:dyDescent="0.25">
      <c r="A184" s="347"/>
      <c r="B184" s="347"/>
      <c r="C184" s="351"/>
      <c r="D184" s="8" t="s">
        <v>92</v>
      </c>
      <c r="E184" s="8" t="s">
        <v>93</v>
      </c>
      <c r="F184" s="8" t="s">
        <v>94</v>
      </c>
      <c r="G184" s="8" t="s">
        <v>95</v>
      </c>
      <c r="H184" s="8" t="s">
        <v>96</v>
      </c>
    </row>
    <row r="185" spans="1:8" ht="23.25" thickBot="1" x14ac:dyDescent="0.25">
      <c r="A185" s="354" t="s">
        <v>18</v>
      </c>
      <c r="B185" s="357"/>
      <c r="C185" s="356"/>
      <c r="D185" s="79" t="s">
        <v>97</v>
      </c>
      <c r="E185" s="79" t="s">
        <v>98</v>
      </c>
      <c r="F185" s="79" t="s">
        <v>99</v>
      </c>
      <c r="G185" s="79" t="s">
        <v>100</v>
      </c>
      <c r="H185" s="79" t="s">
        <v>101</v>
      </c>
    </row>
    <row r="186" spans="1:8" ht="13.5" thickBot="1" x14ac:dyDescent="0.25">
      <c r="A186" s="354" t="s">
        <v>25</v>
      </c>
      <c r="B186" s="357"/>
      <c r="C186" s="356"/>
      <c r="D186" s="14">
        <v>17</v>
      </c>
      <c r="E186" s="14">
        <v>15</v>
      </c>
      <c r="F186" s="14">
        <v>18</v>
      </c>
      <c r="G186" s="14">
        <v>16</v>
      </c>
      <c r="H186" s="14">
        <v>18</v>
      </c>
    </row>
    <row r="187" spans="1:8" x14ac:dyDescent="0.2">
      <c r="A187" s="322" t="s">
        <v>26</v>
      </c>
      <c r="B187" s="337">
        <v>46125</v>
      </c>
      <c r="C187" s="340" t="s">
        <v>27</v>
      </c>
      <c r="D187" s="67"/>
      <c r="E187" s="67"/>
      <c r="F187" s="333" t="s">
        <v>28</v>
      </c>
      <c r="G187" s="416" t="s">
        <v>28</v>
      </c>
      <c r="H187" s="333" t="s">
        <v>28</v>
      </c>
    </row>
    <row r="188" spans="1:8" x14ac:dyDescent="0.2">
      <c r="A188" s="323"/>
      <c r="B188" s="338"/>
      <c r="C188" s="341"/>
      <c r="D188" s="104"/>
      <c r="E188" s="104"/>
      <c r="F188" s="330"/>
      <c r="G188" s="331"/>
      <c r="H188" s="330"/>
    </row>
    <row r="189" spans="1:8" ht="25.5" x14ac:dyDescent="0.2">
      <c r="A189" s="323"/>
      <c r="B189" s="338"/>
      <c r="C189" s="343" t="s">
        <v>29</v>
      </c>
      <c r="D189" s="269" t="s">
        <v>148</v>
      </c>
      <c r="E189" s="269"/>
      <c r="F189" s="330"/>
      <c r="G189" s="331"/>
      <c r="H189" s="330"/>
    </row>
    <row r="190" spans="1:8" x14ac:dyDescent="0.2">
      <c r="A190" s="323"/>
      <c r="B190" s="338"/>
      <c r="C190" s="341"/>
      <c r="D190" s="103" t="s">
        <v>307</v>
      </c>
      <c r="E190" s="103"/>
      <c r="F190" s="330"/>
      <c r="G190" s="331"/>
      <c r="H190" s="330"/>
    </row>
    <row r="191" spans="1:8" ht="25.5" x14ac:dyDescent="0.2">
      <c r="A191" s="323"/>
      <c r="B191" s="338"/>
      <c r="C191" s="343" t="s">
        <v>30</v>
      </c>
      <c r="D191" s="269" t="s">
        <v>148</v>
      </c>
      <c r="E191" s="124"/>
      <c r="F191" s="330"/>
      <c r="G191" s="331"/>
      <c r="H191" s="330"/>
    </row>
    <row r="192" spans="1:8" x14ac:dyDescent="0.2">
      <c r="A192" s="323"/>
      <c r="B192" s="338"/>
      <c r="C192" s="341"/>
      <c r="D192" s="103" t="s">
        <v>307</v>
      </c>
      <c r="E192" s="105"/>
      <c r="F192" s="330"/>
      <c r="G192" s="331"/>
      <c r="H192" s="330"/>
    </row>
    <row r="193" spans="1:8" ht="25.5" customHeight="1" x14ac:dyDescent="0.2">
      <c r="A193" s="323"/>
      <c r="B193" s="338"/>
      <c r="C193" s="343" t="s">
        <v>31</v>
      </c>
      <c r="D193" s="269" t="s">
        <v>148</v>
      </c>
      <c r="E193" s="269"/>
      <c r="F193" s="330"/>
      <c r="G193" s="331"/>
      <c r="H193" s="330"/>
    </row>
    <row r="194" spans="1:8" x14ac:dyDescent="0.2">
      <c r="A194" s="323"/>
      <c r="B194" s="338"/>
      <c r="C194" s="341"/>
      <c r="D194" s="103" t="s">
        <v>307</v>
      </c>
      <c r="E194" s="103"/>
      <c r="F194" s="330"/>
      <c r="G194" s="331"/>
      <c r="H194" s="330"/>
    </row>
    <row r="195" spans="1:8" ht="25.5" x14ac:dyDescent="0.2">
      <c r="A195" s="323"/>
      <c r="B195" s="338"/>
      <c r="C195" s="343" t="s">
        <v>32</v>
      </c>
      <c r="D195" s="34"/>
      <c r="E195" s="269" t="s">
        <v>148</v>
      </c>
      <c r="F195" s="330"/>
      <c r="G195" s="331"/>
      <c r="H195" s="330"/>
    </row>
    <row r="196" spans="1:8" x14ac:dyDescent="0.2">
      <c r="A196" s="323"/>
      <c r="B196" s="338"/>
      <c r="C196" s="341"/>
      <c r="D196" s="257"/>
      <c r="E196" s="103" t="s">
        <v>307</v>
      </c>
      <c r="F196" s="330"/>
      <c r="G196" s="331"/>
      <c r="H196" s="330"/>
    </row>
    <row r="197" spans="1:8" ht="25.5" x14ac:dyDescent="0.2">
      <c r="A197" s="323"/>
      <c r="B197" s="338"/>
      <c r="C197" s="343" t="s">
        <v>33</v>
      </c>
      <c r="D197" s="124"/>
      <c r="E197" s="269" t="s">
        <v>148</v>
      </c>
      <c r="F197" s="330"/>
      <c r="G197" s="331"/>
      <c r="H197" s="330"/>
    </row>
    <row r="198" spans="1:8" ht="13.5" thickBot="1" x14ac:dyDescent="0.25">
      <c r="A198" s="324"/>
      <c r="B198" s="339"/>
      <c r="C198" s="344"/>
      <c r="D198" s="106"/>
      <c r="E198" s="109" t="s">
        <v>307</v>
      </c>
      <c r="F198" s="342"/>
      <c r="G198" s="417"/>
      <c r="H198" s="342"/>
    </row>
    <row r="199" spans="1:8" x14ac:dyDescent="0.2">
      <c r="A199" s="322" t="s">
        <v>34</v>
      </c>
      <c r="B199" s="337">
        <v>46126</v>
      </c>
      <c r="C199" s="328" t="s">
        <v>27</v>
      </c>
      <c r="D199" s="267"/>
      <c r="E199" s="67"/>
      <c r="F199" s="34"/>
      <c r="G199" s="257" t="s">
        <v>38</v>
      </c>
      <c r="H199" s="132"/>
    </row>
    <row r="200" spans="1:8" x14ac:dyDescent="0.2">
      <c r="A200" s="323"/>
      <c r="B200" s="338"/>
      <c r="C200" s="329"/>
      <c r="D200" s="103"/>
      <c r="E200" s="104"/>
      <c r="F200" s="104"/>
      <c r="G200" s="105" t="s">
        <v>308</v>
      </c>
      <c r="H200" s="103"/>
    </row>
    <row r="201" spans="1:8" ht="25.5" x14ac:dyDescent="0.2">
      <c r="A201" s="323"/>
      <c r="B201" s="338"/>
      <c r="C201" s="335" t="s">
        <v>29</v>
      </c>
      <c r="D201" s="269"/>
      <c r="E201" s="269"/>
      <c r="F201" s="269" t="s">
        <v>148</v>
      </c>
      <c r="G201" s="124" t="s">
        <v>51</v>
      </c>
      <c r="H201" s="124" t="s">
        <v>107</v>
      </c>
    </row>
    <row r="202" spans="1:8" x14ac:dyDescent="0.2">
      <c r="A202" s="323"/>
      <c r="B202" s="338"/>
      <c r="C202" s="329"/>
      <c r="D202" s="103"/>
      <c r="E202" s="103"/>
      <c r="F202" s="103" t="s">
        <v>307</v>
      </c>
      <c r="G202" s="78" t="s">
        <v>308</v>
      </c>
      <c r="H202" s="104" t="s">
        <v>309</v>
      </c>
    </row>
    <row r="203" spans="1:8" ht="25.5" x14ac:dyDescent="0.2">
      <c r="A203" s="323"/>
      <c r="B203" s="338"/>
      <c r="C203" s="335" t="s">
        <v>30</v>
      </c>
      <c r="D203" s="124" t="s">
        <v>38</v>
      </c>
      <c r="E203" s="269" t="s">
        <v>148</v>
      </c>
      <c r="F203" s="269" t="s">
        <v>150</v>
      </c>
      <c r="G203" s="124" t="s">
        <v>310</v>
      </c>
      <c r="H203" s="124" t="s">
        <v>310</v>
      </c>
    </row>
    <row r="204" spans="1:8" x14ac:dyDescent="0.2">
      <c r="A204" s="323"/>
      <c r="B204" s="338"/>
      <c r="C204" s="329"/>
      <c r="D204" s="105" t="s">
        <v>308</v>
      </c>
      <c r="E204" s="103" t="s">
        <v>307</v>
      </c>
      <c r="F204" s="103" t="s">
        <v>301</v>
      </c>
      <c r="G204" s="103" t="s">
        <v>311</v>
      </c>
      <c r="H204" s="103" t="s">
        <v>311</v>
      </c>
    </row>
    <row r="205" spans="1:8" ht="25.5" customHeight="1" x14ac:dyDescent="0.2">
      <c r="A205" s="323"/>
      <c r="B205" s="338"/>
      <c r="C205" s="335" t="s">
        <v>31</v>
      </c>
      <c r="D205" s="269" t="s">
        <v>150</v>
      </c>
      <c r="E205" s="269" t="s">
        <v>148</v>
      </c>
      <c r="F205" s="269" t="s">
        <v>109</v>
      </c>
      <c r="G205" s="124"/>
      <c r="H205" s="124" t="s">
        <v>114</v>
      </c>
    </row>
    <row r="206" spans="1:8" x14ac:dyDescent="0.2">
      <c r="A206" s="323"/>
      <c r="B206" s="338"/>
      <c r="C206" s="329"/>
      <c r="D206" s="103" t="s">
        <v>301</v>
      </c>
      <c r="E206" s="103" t="s">
        <v>307</v>
      </c>
      <c r="F206" s="103" t="s">
        <v>40</v>
      </c>
      <c r="G206" s="103"/>
      <c r="H206" s="103" t="s">
        <v>115</v>
      </c>
    </row>
    <row r="207" spans="1:8" ht="25.5" x14ac:dyDescent="0.2">
      <c r="A207" s="323"/>
      <c r="B207" s="338"/>
      <c r="C207" s="335" t="s">
        <v>32</v>
      </c>
      <c r="D207" s="124" t="s">
        <v>112</v>
      </c>
      <c r="E207" s="269" t="s">
        <v>150</v>
      </c>
      <c r="F207" s="34" t="s">
        <v>85</v>
      </c>
      <c r="G207" s="269"/>
      <c r="H207" s="269" t="s">
        <v>148</v>
      </c>
    </row>
    <row r="208" spans="1:8" x14ac:dyDescent="0.2">
      <c r="A208" s="323"/>
      <c r="B208" s="338"/>
      <c r="C208" s="329"/>
      <c r="D208" s="104" t="s">
        <v>309</v>
      </c>
      <c r="E208" s="103" t="s">
        <v>301</v>
      </c>
      <c r="F208" s="104" t="s">
        <v>312</v>
      </c>
      <c r="G208" s="103"/>
      <c r="H208" s="103" t="s">
        <v>307</v>
      </c>
    </row>
    <row r="209" spans="1:8" ht="25.5" x14ac:dyDescent="0.2">
      <c r="A209" s="323"/>
      <c r="B209" s="338"/>
      <c r="C209" s="335" t="s">
        <v>33</v>
      </c>
      <c r="D209" s="265" t="s">
        <v>112</v>
      </c>
      <c r="E209" s="269" t="s">
        <v>150</v>
      </c>
      <c r="F209" s="269"/>
      <c r="G209" s="269"/>
      <c r="H209" s="269" t="s">
        <v>148</v>
      </c>
    </row>
    <row r="210" spans="1:8" ht="13.5" thickBot="1" x14ac:dyDescent="0.25">
      <c r="A210" s="324"/>
      <c r="B210" s="339"/>
      <c r="C210" s="336"/>
      <c r="D210" s="258" t="s">
        <v>309</v>
      </c>
      <c r="E210" s="109" t="s">
        <v>301</v>
      </c>
      <c r="F210" s="103"/>
      <c r="G210" s="34"/>
      <c r="H210" s="103" t="s">
        <v>307</v>
      </c>
    </row>
    <row r="211" spans="1:8" ht="25.5" x14ac:dyDescent="0.2">
      <c r="A211" s="322" t="s">
        <v>42</v>
      </c>
      <c r="B211" s="325">
        <v>46127</v>
      </c>
      <c r="C211" s="328" t="s">
        <v>27</v>
      </c>
      <c r="D211" s="53" t="s">
        <v>107</v>
      </c>
      <c r="E211" s="270" t="s">
        <v>51</v>
      </c>
      <c r="F211" s="271"/>
      <c r="G211" s="333" t="s">
        <v>28</v>
      </c>
      <c r="H211" s="333" t="s">
        <v>28</v>
      </c>
    </row>
    <row r="212" spans="1:8" x14ac:dyDescent="0.2">
      <c r="A212" s="323"/>
      <c r="B212" s="326"/>
      <c r="C212" s="329"/>
      <c r="D212" s="313" t="s">
        <v>313</v>
      </c>
      <c r="E212" s="314" t="s">
        <v>308</v>
      </c>
      <c r="F212" s="105"/>
      <c r="G212" s="331"/>
      <c r="H212" s="330"/>
    </row>
    <row r="213" spans="1:8" ht="25.5" x14ac:dyDescent="0.2">
      <c r="A213" s="323"/>
      <c r="B213" s="326"/>
      <c r="C213" s="335" t="s">
        <v>29</v>
      </c>
      <c r="D213" s="289" t="s">
        <v>107</v>
      </c>
      <c r="E213" s="313" t="s">
        <v>51</v>
      </c>
      <c r="F213" s="88"/>
      <c r="G213" s="331"/>
      <c r="H213" s="330"/>
    </row>
    <row r="214" spans="1:8" x14ac:dyDescent="0.2">
      <c r="A214" s="323"/>
      <c r="B214" s="326"/>
      <c r="C214" s="329"/>
      <c r="D214" s="313" t="s">
        <v>313</v>
      </c>
      <c r="E214" s="84" t="s">
        <v>308</v>
      </c>
      <c r="F214" s="315"/>
      <c r="G214" s="331"/>
      <c r="H214" s="330"/>
    </row>
    <row r="215" spans="1:8" ht="25.5" x14ac:dyDescent="0.2">
      <c r="A215" s="323"/>
      <c r="B215" s="326"/>
      <c r="C215" s="335" t="s">
        <v>30</v>
      </c>
      <c r="D215" s="251" t="s">
        <v>113</v>
      </c>
      <c r="E215" s="289" t="s">
        <v>107</v>
      </c>
      <c r="F215" s="74" t="s">
        <v>51</v>
      </c>
      <c r="G215" s="331"/>
      <c r="H215" s="330"/>
    </row>
    <row r="216" spans="1:8" x14ac:dyDescent="0.2">
      <c r="A216" s="323"/>
      <c r="B216" s="326"/>
      <c r="C216" s="329"/>
      <c r="D216" s="159" t="s">
        <v>314</v>
      </c>
      <c r="E216" s="313" t="s">
        <v>313</v>
      </c>
      <c r="F216" s="82" t="s">
        <v>308</v>
      </c>
      <c r="G216" s="331"/>
      <c r="H216" s="330"/>
    </row>
    <row r="217" spans="1:8" ht="12.75" customHeight="1" x14ac:dyDescent="0.2">
      <c r="A217" s="323"/>
      <c r="B217" s="326"/>
      <c r="C217" s="335" t="s">
        <v>31</v>
      </c>
      <c r="D217" s="251" t="s">
        <v>113</v>
      </c>
      <c r="E217" s="289" t="s">
        <v>107</v>
      </c>
      <c r="F217" s="313" t="s">
        <v>51</v>
      </c>
      <c r="G217" s="411"/>
      <c r="H217" s="330"/>
    </row>
    <row r="218" spans="1:8" x14ac:dyDescent="0.2">
      <c r="A218" s="323"/>
      <c r="B218" s="326"/>
      <c r="C218" s="329"/>
      <c r="D218" s="159" t="s">
        <v>314</v>
      </c>
      <c r="E218" s="313" t="s">
        <v>313</v>
      </c>
      <c r="F218" s="84" t="s">
        <v>308</v>
      </c>
      <c r="G218" s="331"/>
      <c r="H218" s="330"/>
    </row>
    <row r="219" spans="1:8" x14ac:dyDescent="0.2">
      <c r="A219" s="323"/>
      <c r="B219" s="326"/>
      <c r="C219" s="335" t="s">
        <v>32</v>
      </c>
      <c r="D219" s="124"/>
      <c r="E219" s="251" t="s">
        <v>113</v>
      </c>
      <c r="F219" s="289"/>
      <c r="G219" s="331"/>
      <c r="H219" s="330"/>
    </row>
    <row r="220" spans="1:8" x14ac:dyDescent="0.2">
      <c r="A220" s="323"/>
      <c r="B220" s="326"/>
      <c r="C220" s="329"/>
      <c r="D220" s="105"/>
      <c r="E220" s="159" t="s">
        <v>314</v>
      </c>
      <c r="F220" s="54"/>
      <c r="G220" s="331"/>
      <c r="H220" s="330"/>
    </row>
    <row r="221" spans="1:8" x14ac:dyDescent="0.2">
      <c r="A221" s="323"/>
      <c r="B221" s="326"/>
      <c r="C221" s="335" t="s">
        <v>33</v>
      </c>
      <c r="D221" s="257"/>
      <c r="E221" s="257"/>
      <c r="F221" s="124"/>
      <c r="G221" s="331"/>
      <c r="H221" s="330"/>
    </row>
    <row r="222" spans="1:8" ht="13.5" thickBot="1" x14ac:dyDescent="0.25">
      <c r="A222" s="324"/>
      <c r="B222" s="327"/>
      <c r="C222" s="336"/>
      <c r="D222" s="259"/>
      <c r="E222" s="259"/>
      <c r="F222" s="259"/>
      <c r="G222" s="331"/>
      <c r="H222" s="342"/>
    </row>
    <row r="223" spans="1:8" x14ac:dyDescent="0.2">
      <c r="A223" s="322" t="s">
        <v>47</v>
      </c>
      <c r="B223" s="337">
        <v>46128</v>
      </c>
      <c r="C223" s="328" t="s">
        <v>27</v>
      </c>
      <c r="D223" s="412" t="s">
        <v>28</v>
      </c>
      <c r="E223" s="124"/>
      <c r="F223" s="124"/>
      <c r="G223" s="271"/>
      <c r="H223" s="271"/>
    </row>
    <row r="224" spans="1:8" x14ac:dyDescent="0.2">
      <c r="A224" s="323"/>
      <c r="B224" s="338"/>
      <c r="C224" s="329"/>
      <c r="D224" s="413"/>
      <c r="E224" s="103"/>
      <c r="F224" s="105"/>
      <c r="G224" s="105"/>
      <c r="H224" s="105"/>
    </row>
    <row r="225" spans="1:8" ht="38.25" x14ac:dyDescent="0.2">
      <c r="A225" s="323"/>
      <c r="B225" s="338"/>
      <c r="C225" s="335" t="s">
        <v>29</v>
      </c>
      <c r="D225" s="413"/>
      <c r="E225" s="269" t="s">
        <v>109</v>
      </c>
      <c r="F225" s="269" t="s">
        <v>148</v>
      </c>
      <c r="G225" s="124"/>
      <c r="H225" s="124" t="s">
        <v>108</v>
      </c>
    </row>
    <row r="226" spans="1:8" x14ac:dyDescent="0.2">
      <c r="A226" s="323"/>
      <c r="B226" s="338"/>
      <c r="C226" s="329"/>
      <c r="D226" s="413"/>
      <c r="E226" s="31" t="s">
        <v>40</v>
      </c>
      <c r="F226" s="103" t="s">
        <v>307</v>
      </c>
      <c r="G226" s="265"/>
      <c r="H226" s="103" t="s">
        <v>115</v>
      </c>
    </row>
    <row r="227" spans="1:8" ht="25.5" x14ac:dyDescent="0.2">
      <c r="A227" s="323"/>
      <c r="B227" s="338"/>
      <c r="C227" s="335" t="s">
        <v>30</v>
      </c>
      <c r="D227" s="413"/>
      <c r="E227" s="251" t="s">
        <v>113</v>
      </c>
      <c r="F227" s="269" t="s">
        <v>148</v>
      </c>
      <c r="G227" s="124"/>
      <c r="H227" s="124" t="s">
        <v>108</v>
      </c>
    </row>
    <row r="228" spans="1:8" x14ac:dyDescent="0.2">
      <c r="A228" s="323"/>
      <c r="B228" s="338"/>
      <c r="C228" s="329"/>
      <c r="D228" s="413"/>
      <c r="E228" s="159" t="s">
        <v>106</v>
      </c>
      <c r="F228" s="103" t="s">
        <v>307</v>
      </c>
      <c r="G228" s="104"/>
      <c r="H228" s="103" t="s">
        <v>115</v>
      </c>
    </row>
    <row r="229" spans="1:8" ht="12.75" customHeight="1" x14ac:dyDescent="0.2">
      <c r="A229" s="323"/>
      <c r="B229" s="338"/>
      <c r="C229" s="335" t="s">
        <v>31</v>
      </c>
      <c r="D229" s="413"/>
      <c r="E229" s="124"/>
      <c r="F229" s="251" t="s">
        <v>113</v>
      </c>
      <c r="G229" s="124" t="s">
        <v>112</v>
      </c>
      <c r="H229" s="269" t="s">
        <v>148</v>
      </c>
    </row>
    <row r="230" spans="1:8" x14ac:dyDescent="0.2">
      <c r="A230" s="323"/>
      <c r="B230" s="338"/>
      <c r="C230" s="329"/>
      <c r="D230" s="413"/>
      <c r="E230" s="104"/>
      <c r="F230" s="268" t="s">
        <v>106</v>
      </c>
      <c r="G230" s="104" t="s">
        <v>309</v>
      </c>
      <c r="H230" s="103" t="s">
        <v>307</v>
      </c>
    </row>
    <row r="231" spans="1:8" ht="25.5" x14ac:dyDescent="0.2">
      <c r="A231" s="323"/>
      <c r="B231" s="338"/>
      <c r="C231" s="335" t="s">
        <v>32</v>
      </c>
      <c r="D231" s="413"/>
      <c r="E231" s="124"/>
      <c r="F231" s="251" t="s">
        <v>113</v>
      </c>
      <c r="G231" s="124" t="s">
        <v>112</v>
      </c>
      <c r="H231" s="269" t="s">
        <v>148</v>
      </c>
    </row>
    <row r="232" spans="1:8" x14ac:dyDescent="0.2">
      <c r="A232" s="323"/>
      <c r="B232" s="338"/>
      <c r="C232" s="329"/>
      <c r="D232" s="413"/>
      <c r="E232" s="104"/>
      <c r="F232" s="268" t="s">
        <v>106</v>
      </c>
      <c r="G232" s="104" t="s">
        <v>309</v>
      </c>
      <c r="H232" s="103" t="s">
        <v>307</v>
      </c>
    </row>
    <row r="233" spans="1:8" ht="25.5" x14ac:dyDescent="0.2">
      <c r="A233" s="323"/>
      <c r="B233" s="338"/>
      <c r="C233" s="335" t="s">
        <v>33</v>
      </c>
      <c r="D233" s="413"/>
      <c r="E233" s="269"/>
      <c r="F233" s="124" t="s">
        <v>112</v>
      </c>
      <c r="G233" s="269"/>
      <c r="H233" s="269"/>
    </row>
    <row r="234" spans="1:8" ht="13.5" thickBot="1" x14ac:dyDescent="0.25">
      <c r="A234" s="324"/>
      <c r="B234" s="339"/>
      <c r="C234" s="336"/>
      <c r="D234" s="414"/>
      <c r="E234" s="109"/>
      <c r="F234" s="258" t="s">
        <v>309</v>
      </c>
      <c r="G234" s="109"/>
      <c r="H234" s="109"/>
    </row>
    <row r="235" spans="1:8" ht="25.5" x14ac:dyDescent="0.2">
      <c r="A235" s="322" t="s">
        <v>48</v>
      </c>
      <c r="B235" s="337">
        <v>46129</v>
      </c>
      <c r="C235" s="328" t="s">
        <v>27</v>
      </c>
      <c r="D235" s="251"/>
      <c r="E235" s="256"/>
      <c r="F235" s="265" t="s">
        <v>112</v>
      </c>
      <c r="G235" s="256"/>
      <c r="H235" s="316"/>
    </row>
    <row r="236" spans="1:8" x14ac:dyDescent="0.2">
      <c r="A236" s="323"/>
      <c r="B236" s="338"/>
      <c r="C236" s="329"/>
      <c r="D236" s="159"/>
      <c r="E236" s="159"/>
      <c r="F236" s="264" t="s">
        <v>315</v>
      </c>
      <c r="G236" s="104"/>
      <c r="H236" s="63"/>
    </row>
    <row r="237" spans="1:8" ht="25.5" x14ac:dyDescent="0.2">
      <c r="A237" s="323"/>
      <c r="B237" s="338"/>
      <c r="C237" s="335" t="s">
        <v>29</v>
      </c>
      <c r="D237" s="265"/>
      <c r="E237" s="251"/>
      <c r="F237" s="265" t="s">
        <v>112</v>
      </c>
      <c r="G237" s="124" t="s">
        <v>108</v>
      </c>
      <c r="H237" s="62"/>
    </row>
    <row r="238" spans="1:8" x14ac:dyDescent="0.2">
      <c r="A238" s="323"/>
      <c r="B238" s="338"/>
      <c r="C238" s="329"/>
      <c r="D238" s="104"/>
      <c r="E238" s="159"/>
      <c r="F238" s="264" t="s">
        <v>315</v>
      </c>
      <c r="G238" s="103" t="s">
        <v>115</v>
      </c>
      <c r="H238" s="63"/>
    </row>
    <row r="239" spans="1:8" ht="25.5" x14ac:dyDescent="0.2">
      <c r="A239" s="323"/>
      <c r="B239" s="338"/>
      <c r="C239" s="335" t="s">
        <v>30</v>
      </c>
      <c r="D239" s="269" t="s">
        <v>150</v>
      </c>
      <c r="E239" s="257" t="s">
        <v>112</v>
      </c>
      <c r="F239" s="265"/>
      <c r="G239" s="251" t="s">
        <v>113</v>
      </c>
      <c r="H239" s="261"/>
    </row>
    <row r="240" spans="1:8" x14ac:dyDescent="0.2">
      <c r="A240" s="323"/>
      <c r="B240" s="338"/>
      <c r="C240" s="329"/>
      <c r="D240" s="103" t="s">
        <v>305</v>
      </c>
      <c r="E240" s="104" t="s">
        <v>315</v>
      </c>
      <c r="F240" s="265"/>
      <c r="G240" s="267" t="s">
        <v>106</v>
      </c>
      <c r="H240" s="264"/>
    </row>
    <row r="241" spans="1:8" ht="15.75" customHeight="1" x14ac:dyDescent="0.2">
      <c r="A241" s="323"/>
      <c r="B241" s="338"/>
      <c r="C241" s="335" t="s">
        <v>31</v>
      </c>
      <c r="D241" s="269" t="s">
        <v>150</v>
      </c>
      <c r="E241" s="257" t="s">
        <v>112</v>
      </c>
      <c r="F241" s="260"/>
      <c r="G241" s="251" t="s">
        <v>82</v>
      </c>
      <c r="H241" s="62" t="s">
        <v>113</v>
      </c>
    </row>
    <row r="242" spans="1:8" x14ac:dyDescent="0.2">
      <c r="A242" s="323"/>
      <c r="B242" s="338"/>
      <c r="C242" s="329"/>
      <c r="D242" s="103" t="s">
        <v>305</v>
      </c>
      <c r="E242" s="104" t="s">
        <v>315</v>
      </c>
      <c r="F242" s="263"/>
      <c r="G242" s="159" t="s">
        <v>316</v>
      </c>
      <c r="H242" s="65" t="s">
        <v>106</v>
      </c>
    </row>
    <row r="243" spans="1:8" ht="23.25" customHeight="1" x14ac:dyDescent="0.2">
      <c r="A243" s="323"/>
      <c r="B243" s="338"/>
      <c r="C243" s="335" t="s">
        <v>32</v>
      </c>
      <c r="D243" s="124"/>
      <c r="E243" s="269" t="s">
        <v>150</v>
      </c>
      <c r="F243" s="260"/>
      <c r="G243" s="272" t="s">
        <v>113</v>
      </c>
      <c r="H243" s="251" t="s">
        <v>82</v>
      </c>
    </row>
    <row r="244" spans="1:8" x14ac:dyDescent="0.2">
      <c r="A244" s="323"/>
      <c r="B244" s="338"/>
      <c r="C244" s="329"/>
      <c r="D244" s="159"/>
      <c r="E244" s="103" t="s">
        <v>305</v>
      </c>
      <c r="F244" s="263"/>
      <c r="G244" s="267" t="s">
        <v>106</v>
      </c>
      <c r="H244" s="267" t="s">
        <v>316</v>
      </c>
    </row>
    <row r="245" spans="1:8" ht="12.75" customHeight="1" x14ac:dyDescent="0.2">
      <c r="A245" s="323"/>
      <c r="B245" s="338"/>
      <c r="C245" s="335" t="s">
        <v>33</v>
      </c>
      <c r="D245" s="124"/>
      <c r="E245" s="269" t="s">
        <v>150</v>
      </c>
      <c r="F245" s="260"/>
      <c r="G245" s="251" t="s">
        <v>176</v>
      </c>
      <c r="H245" s="251" t="s">
        <v>176</v>
      </c>
    </row>
    <row r="246" spans="1:8" ht="13.5" thickBot="1" x14ac:dyDescent="0.25">
      <c r="A246" s="324"/>
      <c r="B246" s="339"/>
      <c r="C246" s="336"/>
      <c r="D246" s="159"/>
      <c r="E246" s="109" t="s">
        <v>305</v>
      </c>
      <c r="F246" s="317"/>
      <c r="G246" s="160" t="s">
        <v>316</v>
      </c>
      <c r="H246" s="160" t="s">
        <v>316</v>
      </c>
    </row>
    <row r="247" spans="1:8" x14ac:dyDescent="0.2">
      <c r="A247" s="322" t="s">
        <v>49</v>
      </c>
      <c r="B247" s="325">
        <v>46130</v>
      </c>
      <c r="C247" s="328" t="s">
        <v>27</v>
      </c>
      <c r="D247" s="146"/>
      <c r="E247" s="256"/>
      <c r="F247" s="148"/>
      <c r="G247" s="257"/>
      <c r="H247" s="256"/>
    </row>
    <row r="248" spans="1:8" x14ac:dyDescent="0.2">
      <c r="A248" s="323"/>
      <c r="B248" s="326"/>
      <c r="C248" s="329"/>
      <c r="D248" s="262"/>
      <c r="E248" s="104"/>
      <c r="F248" s="264"/>
      <c r="G248" s="104"/>
      <c r="H248" s="104"/>
    </row>
    <row r="249" spans="1:8" x14ac:dyDescent="0.2">
      <c r="A249" s="323"/>
      <c r="B249" s="326"/>
      <c r="C249" s="335" t="s">
        <v>29</v>
      </c>
      <c r="D249" s="251" t="s">
        <v>190</v>
      </c>
      <c r="E249" s="251" t="s">
        <v>190</v>
      </c>
      <c r="F249" s="251" t="s">
        <v>190</v>
      </c>
      <c r="G249" s="251" t="s">
        <v>190</v>
      </c>
      <c r="H249" s="251" t="s">
        <v>190</v>
      </c>
    </row>
    <row r="250" spans="1:8" x14ac:dyDescent="0.2">
      <c r="A250" s="323"/>
      <c r="B250" s="326"/>
      <c r="C250" s="329"/>
      <c r="D250" s="159" t="s">
        <v>317</v>
      </c>
      <c r="E250" s="159" t="s">
        <v>317</v>
      </c>
      <c r="F250" s="159" t="s">
        <v>317</v>
      </c>
      <c r="G250" s="159" t="s">
        <v>317</v>
      </c>
      <c r="H250" s="159" t="s">
        <v>317</v>
      </c>
    </row>
    <row r="251" spans="1:8" ht="25.5" x14ac:dyDescent="0.2">
      <c r="A251" s="323"/>
      <c r="B251" s="326"/>
      <c r="C251" s="335" t="s">
        <v>30</v>
      </c>
      <c r="D251" s="273" t="s">
        <v>223</v>
      </c>
      <c r="E251" s="257" t="s">
        <v>223</v>
      </c>
      <c r="F251" s="270" t="s">
        <v>223</v>
      </c>
      <c r="G251" s="257" t="s">
        <v>223</v>
      </c>
      <c r="H251" s="257" t="s">
        <v>223</v>
      </c>
    </row>
    <row r="252" spans="1:8" x14ac:dyDescent="0.2">
      <c r="A252" s="323"/>
      <c r="B252" s="326"/>
      <c r="C252" s="329"/>
      <c r="D252" s="262" t="s">
        <v>318</v>
      </c>
      <c r="E252" s="262" t="s">
        <v>318</v>
      </c>
      <c r="F252" s="262" t="s">
        <v>318</v>
      </c>
      <c r="G252" s="262" t="s">
        <v>318</v>
      </c>
      <c r="H252" s="104" t="s">
        <v>318</v>
      </c>
    </row>
    <row r="253" spans="1:8" ht="25.5" x14ac:dyDescent="0.2">
      <c r="A253" s="323"/>
      <c r="B253" s="326"/>
      <c r="C253" s="335" t="s">
        <v>31</v>
      </c>
      <c r="D253" s="278" t="s">
        <v>319</v>
      </c>
      <c r="E253" s="124"/>
      <c r="F253" s="261"/>
      <c r="G253" s="257" t="s">
        <v>242</v>
      </c>
      <c r="H253" s="257"/>
    </row>
    <row r="254" spans="1:8" x14ac:dyDescent="0.2">
      <c r="A254" s="323"/>
      <c r="B254" s="326"/>
      <c r="C254" s="329"/>
      <c r="D254" s="110" t="s">
        <v>320</v>
      </c>
      <c r="E254" s="103"/>
      <c r="F254" s="69"/>
      <c r="G254" s="104" t="s">
        <v>321</v>
      </c>
      <c r="H254" s="104"/>
    </row>
    <row r="255" spans="1:8" ht="25.5" x14ac:dyDescent="0.2">
      <c r="A255" s="323"/>
      <c r="B255" s="326"/>
      <c r="C255" s="335" t="s">
        <v>32</v>
      </c>
      <c r="D255" s="273" t="s">
        <v>319</v>
      </c>
      <c r="E255" s="257"/>
      <c r="F255" s="270"/>
      <c r="G255" s="257" t="s">
        <v>242</v>
      </c>
      <c r="H255" s="257"/>
    </row>
    <row r="256" spans="1:8" x14ac:dyDescent="0.2">
      <c r="A256" s="323"/>
      <c r="B256" s="326"/>
      <c r="C256" s="329"/>
      <c r="D256" s="110" t="s">
        <v>320</v>
      </c>
      <c r="E256" s="103"/>
      <c r="F256" s="69"/>
      <c r="G256" s="104" t="s">
        <v>321</v>
      </c>
      <c r="H256" s="104"/>
    </row>
    <row r="257" spans="1:8" ht="25.5" customHeight="1" x14ac:dyDescent="0.2">
      <c r="A257" s="323"/>
      <c r="B257" s="326"/>
      <c r="C257" s="335" t="s">
        <v>33</v>
      </c>
      <c r="D257" s="273" t="s">
        <v>319</v>
      </c>
      <c r="E257" s="257"/>
      <c r="F257" s="270"/>
      <c r="G257" s="124"/>
      <c r="H257" s="124"/>
    </row>
    <row r="258" spans="1:8" ht="13.5" thickBot="1" x14ac:dyDescent="0.25">
      <c r="A258" s="324"/>
      <c r="B258" s="327"/>
      <c r="C258" s="336"/>
      <c r="D258" s="318" t="s">
        <v>320</v>
      </c>
      <c r="E258" s="109"/>
      <c r="F258" s="212"/>
      <c r="G258" s="36"/>
      <c r="H258" s="109"/>
    </row>
    <row r="259" spans="1:8" ht="47.25" customHeight="1" x14ac:dyDescent="0.2">
      <c r="A259"/>
      <c r="B259"/>
      <c r="C259"/>
      <c r="D259"/>
      <c r="E259"/>
      <c r="F259"/>
      <c r="G259"/>
    </row>
    <row r="260" spans="1:8" x14ac:dyDescent="0.2">
      <c r="A260"/>
      <c r="B260"/>
      <c r="C260"/>
      <c r="D260"/>
      <c r="E260"/>
      <c r="F260"/>
      <c r="G260"/>
    </row>
    <row r="261" spans="1:8" x14ac:dyDescent="0.2">
      <c r="A261"/>
      <c r="B261"/>
      <c r="C261"/>
      <c r="D261"/>
      <c r="E261"/>
      <c r="F261"/>
      <c r="G261"/>
    </row>
    <row r="262" spans="1:8" x14ac:dyDescent="0.2">
      <c r="A262"/>
      <c r="B262"/>
      <c r="C262"/>
      <c r="D262"/>
      <c r="E262"/>
      <c r="F262"/>
      <c r="G262"/>
    </row>
    <row r="263" spans="1:8" x14ac:dyDescent="0.2">
      <c r="A263"/>
      <c r="B263"/>
      <c r="C263"/>
      <c r="D263"/>
      <c r="E263"/>
      <c r="F263"/>
      <c r="G263"/>
    </row>
    <row r="264" spans="1:8" x14ac:dyDescent="0.2">
      <c r="A264"/>
      <c r="B264"/>
      <c r="C264"/>
      <c r="D264"/>
      <c r="E264"/>
      <c r="F264"/>
      <c r="G264"/>
    </row>
    <row r="265" spans="1:8" x14ac:dyDescent="0.2">
      <c r="A265"/>
      <c r="B265"/>
      <c r="C265"/>
      <c r="D265"/>
      <c r="E265"/>
      <c r="F265"/>
      <c r="G265"/>
    </row>
    <row r="266" spans="1:8" x14ac:dyDescent="0.2">
      <c r="A266"/>
      <c r="B266"/>
      <c r="C266"/>
      <c r="D266"/>
      <c r="E266"/>
      <c r="F266"/>
      <c r="G266"/>
    </row>
    <row r="267" spans="1:8" x14ac:dyDescent="0.2">
      <c r="A267"/>
      <c r="B267"/>
      <c r="C267"/>
      <c r="D267"/>
      <c r="E267"/>
      <c r="F267"/>
      <c r="G267"/>
    </row>
    <row r="268" spans="1:8" x14ac:dyDescent="0.2">
      <c r="A268"/>
      <c r="B268"/>
      <c r="C268"/>
      <c r="D268"/>
      <c r="E268"/>
      <c r="F268"/>
      <c r="G268"/>
    </row>
    <row r="269" spans="1:8" ht="12.75" customHeight="1" x14ac:dyDescent="0.2">
      <c r="A269"/>
      <c r="B269"/>
      <c r="C269"/>
      <c r="D269"/>
      <c r="E269"/>
      <c r="F269"/>
      <c r="G269"/>
    </row>
    <row r="270" spans="1:8" x14ac:dyDescent="0.2">
      <c r="A270"/>
      <c r="B270"/>
      <c r="C270"/>
      <c r="D270"/>
      <c r="E270"/>
      <c r="F270"/>
      <c r="G270"/>
    </row>
    <row r="271" spans="1:8" x14ac:dyDescent="0.2">
      <c r="A271"/>
      <c r="B271"/>
      <c r="C271"/>
      <c r="D271"/>
      <c r="E271"/>
      <c r="F271"/>
      <c r="G271"/>
    </row>
    <row r="272" spans="1:8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ht="12.75" customHeight="1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ht="12.75" customHeight="1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ht="12.75" customHeight="1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</sheetData>
  <mergeCells count="193">
    <mergeCell ref="A167:A182"/>
    <mergeCell ref="B167:B182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A155:A166"/>
    <mergeCell ref="B155:B166"/>
    <mergeCell ref="C155:C156"/>
    <mergeCell ref="C157:C158"/>
    <mergeCell ref="C159:C160"/>
    <mergeCell ref="C161:C162"/>
    <mergeCell ref="C163:C164"/>
    <mergeCell ref="C165:C166"/>
    <mergeCell ref="A139:A154"/>
    <mergeCell ref="B139:B154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A123:A138"/>
    <mergeCell ref="B123:B138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A109:A122"/>
    <mergeCell ref="B109:B122"/>
    <mergeCell ref="C109:C110"/>
    <mergeCell ref="F109:F122"/>
    <mergeCell ref="G109:G122"/>
    <mergeCell ref="C111:C112"/>
    <mergeCell ref="C113:C114"/>
    <mergeCell ref="C115:C116"/>
    <mergeCell ref="C117:C118"/>
    <mergeCell ref="C119:C120"/>
    <mergeCell ref="C121:C122"/>
    <mergeCell ref="A92:C92"/>
    <mergeCell ref="A93:A108"/>
    <mergeCell ref="B93:B108"/>
    <mergeCell ref="C93:C94"/>
    <mergeCell ref="D93:D108"/>
    <mergeCell ref="A89:A90"/>
    <mergeCell ref="B89:B90"/>
    <mergeCell ref="C89:C90"/>
    <mergeCell ref="D89:H89"/>
    <mergeCell ref="A91:C91"/>
    <mergeCell ref="E93:E108"/>
    <mergeCell ref="F93:F108"/>
    <mergeCell ref="G93:G108"/>
    <mergeCell ref="C95:C96"/>
    <mergeCell ref="C97:C98"/>
    <mergeCell ref="C99:C100"/>
    <mergeCell ref="C101:C102"/>
    <mergeCell ref="C103:C104"/>
    <mergeCell ref="C105:C106"/>
    <mergeCell ref="C107:C108"/>
    <mergeCell ref="A77:A88"/>
    <mergeCell ref="B77:B88"/>
    <mergeCell ref="C77:C78"/>
    <mergeCell ref="A53:A64"/>
    <mergeCell ref="B53:B64"/>
    <mergeCell ref="F77:F88"/>
    <mergeCell ref="G77:G88"/>
    <mergeCell ref="C79:C80"/>
    <mergeCell ref="C81:C82"/>
    <mergeCell ref="C83:C84"/>
    <mergeCell ref="C85:C86"/>
    <mergeCell ref="C87:C88"/>
    <mergeCell ref="D53:D64"/>
    <mergeCell ref="C45:C46"/>
    <mergeCell ref="C47:C48"/>
    <mergeCell ref="C49:C50"/>
    <mergeCell ref="C51:C52"/>
    <mergeCell ref="A65:A76"/>
    <mergeCell ref="B65:B76"/>
    <mergeCell ref="C65:C66"/>
    <mergeCell ref="C67:C68"/>
    <mergeCell ref="C69:C70"/>
    <mergeCell ref="C71:C72"/>
    <mergeCell ref="C73:C74"/>
    <mergeCell ref="C75:C76"/>
    <mergeCell ref="A41:A52"/>
    <mergeCell ref="B41:B52"/>
    <mergeCell ref="C41:C42"/>
    <mergeCell ref="C43:C44"/>
    <mergeCell ref="C55:C56"/>
    <mergeCell ref="C57:C58"/>
    <mergeCell ref="C59:C60"/>
    <mergeCell ref="C61:C62"/>
    <mergeCell ref="C63:C64"/>
    <mergeCell ref="C53:C54"/>
    <mergeCell ref="A29:A40"/>
    <mergeCell ref="B29:B40"/>
    <mergeCell ref="C29:C30"/>
    <mergeCell ref="E29:E40"/>
    <mergeCell ref="C31:C32"/>
    <mergeCell ref="C33:C34"/>
    <mergeCell ref="C35:C36"/>
    <mergeCell ref="C37:C38"/>
    <mergeCell ref="C39:C40"/>
    <mergeCell ref="A9:H9"/>
    <mergeCell ref="A10:H10"/>
    <mergeCell ref="H11:H12"/>
    <mergeCell ref="F17:F28"/>
    <mergeCell ref="G17:G28"/>
    <mergeCell ref="C19:C20"/>
    <mergeCell ref="C21:C22"/>
    <mergeCell ref="C23:C24"/>
    <mergeCell ref="C25:C26"/>
    <mergeCell ref="C27:C28"/>
    <mergeCell ref="A16:C16"/>
    <mergeCell ref="A17:A28"/>
    <mergeCell ref="B17:B28"/>
    <mergeCell ref="C17:C18"/>
    <mergeCell ref="E17:E28"/>
    <mergeCell ref="A13:A14"/>
    <mergeCell ref="B13:B14"/>
    <mergeCell ref="C13:C14"/>
    <mergeCell ref="D13:H13"/>
    <mergeCell ref="A15:C15"/>
    <mergeCell ref="A183:A184"/>
    <mergeCell ref="B183:B184"/>
    <mergeCell ref="C183:C184"/>
    <mergeCell ref="D183:H183"/>
    <mergeCell ref="A185:C185"/>
    <mergeCell ref="A186:C186"/>
    <mergeCell ref="A187:A198"/>
    <mergeCell ref="B187:B198"/>
    <mergeCell ref="C187:C188"/>
    <mergeCell ref="F187:F198"/>
    <mergeCell ref="G187:G198"/>
    <mergeCell ref="H187:H198"/>
    <mergeCell ref="C189:C190"/>
    <mergeCell ref="C191:C192"/>
    <mergeCell ref="C193:C194"/>
    <mergeCell ref="C195:C196"/>
    <mergeCell ref="C197:C198"/>
    <mergeCell ref="A199:A210"/>
    <mergeCell ref="B199:B210"/>
    <mergeCell ref="C199:C200"/>
    <mergeCell ref="C201:C202"/>
    <mergeCell ref="C203:C204"/>
    <mergeCell ref="C205:C206"/>
    <mergeCell ref="C207:C208"/>
    <mergeCell ref="C209:C210"/>
    <mergeCell ref="A211:A222"/>
    <mergeCell ref="B211:B222"/>
    <mergeCell ref="C211:C212"/>
    <mergeCell ref="G211:G222"/>
    <mergeCell ref="H211:H222"/>
    <mergeCell ref="C213:C214"/>
    <mergeCell ref="C215:C216"/>
    <mergeCell ref="C217:C218"/>
    <mergeCell ref="C219:C220"/>
    <mergeCell ref="C221:C222"/>
    <mergeCell ref="A223:A234"/>
    <mergeCell ref="B223:B234"/>
    <mergeCell ref="C223:C224"/>
    <mergeCell ref="D223:D234"/>
    <mergeCell ref="C225:C226"/>
    <mergeCell ref="C227:C228"/>
    <mergeCell ref="C229:C230"/>
    <mergeCell ref="C231:C232"/>
    <mergeCell ref="C233:C234"/>
    <mergeCell ref="A235:A246"/>
    <mergeCell ref="B235:B246"/>
    <mergeCell ref="C235:C236"/>
    <mergeCell ref="C237:C238"/>
    <mergeCell ref="C239:C240"/>
    <mergeCell ref="C241:C242"/>
    <mergeCell ref="C243:C244"/>
    <mergeCell ref="C245:C246"/>
    <mergeCell ref="A247:A258"/>
    <mergeCell ref="B247:B258"/>
    <mergeCell ref="C247:C248"/>
    <mergeCell ref="C249:C250"/>
    <mergeCell ref="C251:C252"/>
    <mergeCell ref="C253:C254"/>
    <mergeCell ref="C255:C256"/>
    <mergeCell ref="C257:C258"/>
  </mergeCells>
  <conditionalFormatting sqref="D126">
    <cfRule type="expression" dxfId="53" priority="9" stopIfTrue="1">
      <formula>NOT(ISERROR(SEARCH("ИНФОРМАТИ",D122)))</formula>
    </cfRule>
  </conditionalFormatting>
  <conditionalFormatting sqref="D128">
    <cfRule type="expression" dxfId="52" priority="4" stopIfTrue="1">
      <formula>NOT(ISERROR(SEARCH("ИНФОРМАТИ",D124)))</formula>
    </cfRule>
  </conditionalFormatting>
  <conditionalFormatting sqref="E126">
    <cfRule type="expression" dxfId="51" priority="10" stopIfTrue="1">
      <formula>NOT(ISERROR(SEARCH("ИНФОРМАТИ",D122)))</formula>
    </cfRule>
  </conditionalFormatting>
  <conditionalFormatting sqref="E128">
    <cfRule type="expression" dxfId="50" priority="5" stopIfTrue="1">
      <formula>NOT(ISERROR(SEARCH("ИНФОРМАТИ",D124)))</formula>
    </cfRule>
  </conditionalFormatting>
  <conditionalFormatting sqref="E142">
    <cfRule type="expression" dxfId="49" priority="14" stopIfTrue="1">
      <formula>NOT(ISERROR(SEARCH("ИНФОРМАТИ",D138)))</formula>
    </cfRule>
  </conditionalFormatting>
  <conditionalFormatting sqref="F126">
    <cfRule type="expression" dxfId="48" priority="11" stopIfTrue="1">
      <formula>NOT(ISERROR(SEARCH("ИНФОРМАТИ",D122)))</formula>
    </cfRule>
  </conditionalFormatting>
  <conditionalFormatting sqref="F128">
    <cfRule type="expression" dxfId="47" priority="6" stopIfTrue="1">
      <formula>NOT(ISERROR(SEARCH("ИНФОРМАТИ",D124)))</formula>
    </cfRule>
  </conditionalFormatting>
  <conditionalFormatting sqref="G126">
    <cfRule type="expression" dxfId="46" priority="3" stopIfTrue="1">
      <formula>NOT(ISERROR(SEARCH("ИНФОРМАТИ",D122)))</formula>
    </cfRule>
  </conditionalFormatting>
  <conditionalFormatting sqref="G128">
    <cfRule type="expression" dxfId="45" priority="7" stopIfTrue="1">
      <formula>NOT(ISERROR(SEARCH("ИНФОРМАТИ",D124)))</formula>
    </cfRule>
  </conditionalFormatting>
  <conditionalFormatting sqref="G134">
    <cfRule type="expression" dxfId="44" priority="17" stopIfTrue="1">
      <formula>NOT(ISERROR(SEARCH("ИНФОРМАТИ",D130)))</formula>
    </cfRule>
  </conditionalFormatting>
  <conditionalFormatting sqref="G136">
    <cfRule type="expression" dxfId="43" priority="13" stopIfTrue="1">
      <formula>NOT(ISERROR(SEARCH("ИНФОРМАТИ",D132)))</formula>
    </cfRule>
  </conditionalFormatting>
  <conditionalFormatting sqref="G144">
    <cfRule type="expression" dxfId="42" priority="16" stopIfTrue="1">
      <formula>NOT(ISERROR(SEARCH("ИНФОРМАТИ",F140)))</formula>
    </cfRule>
  </conditionalFormatting>
  <conditionalFormatting sqref="G146">
    <cfRule type="expression" dxfId="41" priority="15" stopIfTrue="1">
      <formula>NOT(ISERROR(SEARCH("ИНФОРМАТИ",F142)))</formula>
    </cfRule>
  </conditionalFormatting>
  <conditionalFormatting sqref="H100">
    <cfRule type="expression" dxfId="40" priority="18" stopIfTrue="1">
      <formula>NOT(ISERROR(SEARCH("ИНФОРМАТИ",G96)))</formula>
    </cfRule>
  </conditionalFormatting>
  <conditionalFormatting sqref="H126">
    <cfRule type="expression" dxfId="39" priority="12" stopIfTrue="1">
      <formula>NOT(ISERROR(SEARCH("ИНФОРМАТИ",D122)))</formula>
    </cfRule>
  </conditionalFormatting>
  <conditionalFormatting sqref="H128">
    <cfRule type="expression" dxfId="38" priority="8" stopIfTrue="1">
      <formula>NOT(ISERROR(SEARCH("ИНФОРМАТИ",D124)))</formula>
    </cfRule>
  </conditionalFormatting>
  <conditionalFormatting sqref="E130">
    <cfRule type="expression" dxfId="37" priority="2" stopIfTrue="1">
      <formula>NOT(ISERROR(SEARCH("ИНФОРМАТИ",E126)))</formula>
    </cfRule>
  </conditionalFormatting>
  <pageMargins left="0.7" right="0.7" top="0.75" bottom="0.75" header="0.3" footer="0.3"/>
  <pageSetup paperSize="9" scale="53" orientation="portrait"/>
  <colBreaks count="2" manualBreakCount="2">
    <brk id="7" max="163" man="1"/>
    <brk id="8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</sheetPr>
  <dimension ref="A5:D327"/>
  <sheetViews>
    <sheetView topLeftCell="A16" workbookViewId="0">
      <pane xSplit="4" ySplit="4" topLeftCell="E149" activePane="bottomRight" state="frozen"/>
      <selection activeCell="A16" sqref="A16"/>
      <selection pane="topRight" activeCell="E16" sqref="E16"/>
      <selection pane="bottomLeft" activeCell="A20" sqref="A20"/>
      <selection pane="bottomRight" activeCell="D190" sqref="D190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4" width="62.7109375" customWidth="1"/>
  </cols>
  <sheetData>
    <row r="5" spans="1:4" ht="15" x14ac:dyDescent="0.2">
      <c r="D5" s="2" t="s">
        <v>0</v>
      </c>
    </row>
    <row r="6" spans="1:4" ht="15" x14ac:dyDescent="0.2">
      <c r="D6" s="2" t="s">
        <v>1</v>
      </c>
    </row>
    <row r="7" spans="1:4" ht="15" x14ac:dyDescent="0.2">
      <c r="D7" s="2" t="s">
        <v>2</v>
      </c>
    </row>
    <row r="8" spans="1:4" ht="15" x14ac:dyDescent="0.2">
      <c r="D8" s="3" t="s">
        <v>3</v>
      </c>
    </row>
    <row r="9" spans="1:4" ht="15" x14ac:dyDescent="0.2">
      <c r="D9" s="2"/>
    </row>
    <row r="10" spans="1:4" ht="15" x14ac:dyDescent="0.2">
      <c r="D10" s="2"/>
    </row>
    <row r="11" spans="1:4" ht="18.75" x14ac:dyDescent="0.2">
      <c r="A11" s="361" t="s">
        <v>4</v>
      </c>
      <c r="B11" s="361"/>
      <c r="C11" s="361"/>
      <c r="D11" s="361"/>
    </row>
    <row r="12" spans="1:4" ht="15.75" x14ac:dyDescent="0.2">
      <c r="A12" s="362" t="s">
        <v>5</v>
      </c>
      <c r="B12" s="362"/>
      <c r="C12" s="362"/>
      <c r="D12" s="362"/>
    </row>
    <row r="13" spans="1:4" x14ac:dyDescent="0.2">
      <c r="A13"/>
      <c r="B13"/>
      <c r="C13"/>
    </row>
    <row r="14" spans="1:4" x14ac:dyDescent="0.2">
      <c r="A14" s="5" t="s">
        <v>6</v>
      </c>
      <c r="D14" s="363" t="s">
        <v>117</v>
      </c>
    </row>
    <row r="15" spans="1:4" ht="13.5" thickBot="1" x14ac:dyDescent="0.25">
      <c r="A15" s="5" t="s">
        <v>8</v>
      </c>
      <c r="D15" s="364"/>
    </row>
    <row r="16" spans="1:4" ht="15.75" thickBot="1" x14ac:dyDescent="0.25">
      <c r="A16" s="346" t="s">
        <v>9</v>
      </c>
      <c r="B16" s="421" t="s">
        <v>10</v>
      </c>
      <c r="C16" s="400" t="s">
        <v>11</v>
      </c>
      <c r="D16" s="90" t="s">
        <v>50</v>
      </c>
    </row>
    <row r="17" spans="1:4" ht="15" x14ac:dyDescent="0.2">
      <c r="A17" s="358"/>
      <c r="B17" s="358"/>
      <c r="C17" s="407"/>
      <c r="D17" s="8" t="s">
        <v>118</v>
      </c>
    </row>
    <row r="18" spans="1:4" x14ac:dyDescent="0.2">
      <c r="A18" s="354" t="s">
        <v>18</v>
      </c>
      <c r="B18" s="357"/>
      <c r="C18" s="356"/>
      <c r="D18" s="12" t="s">
        <v>119</v>
      </c>
    </row>
    <row r="19" spans="1:4" x14ac:dyDescent="0.2">
      <c r="A19" s="354" t="s">
        <v>25</v>
      </c>
      <c r="B19" s="357"/>
      <c r="C19" s="356"/>
      <c r="D19" s="75">
        <v>10</v>
      </c>
    </row>
    <row r="20" spans="1:4" x14ac:dyDescent="0.2">
      <c r="A20" s="322" t="s">
        <v>26</v>
      </c>
      <c r="B20" s="337">
        <v>46111</v>
      </c>
      <c r="C20" s="328" t="s">
        <v>27</v>
      </c>
      <c r="D20" s="330" t="s">
        <v>28</v>
      </c>
    </row>
    <row r="21" spans="1:4" x14ac:dyDescent="0.2">
      <c r="A21" s="323"/>
      <c r="B21" s="338"/>
      <c r="C21" s="369"/>
      <c r="D21" s="330"/>
    </row>
    <row r="22" spans="1:4" x14ac:dyDescent="0.2">
      <c r="A22" s="323"/>
      <c r="B22" s="338"/>
      <c r="C22" s="370" t="s">
        <v>29</v>
      </c>
      <c r="D22" s="330"/>
    </row>
    <row r="23" spans="1:4" x14ac:dyDescent="0.2">
      <c r="A23" s="323"/>
      <c r="B23" s="338"/>
      <c r="C23" s="369"/>
      <c r="D23" s="330"/>
    </row>
    <row r="24" spans="1:4" x14ac:dyDescent="0.2">
      <c r="A24" s="323"/>
      <c r="B24" s="338"/>
      <c r="C24" s="370" t="s">
        <v>30</v>
      </c>
      <c r="D24" s="330"/>
    </row>
    <row r="25" spans="1:4" x14ac:dyDescent="0.2">
      <c r="A25" s="323"/>
      <c r="B25" s="338"/>
      <c r="C25" s="369"/>
      <c r="D25" s="330"/>
    </row>
    <row r="26" spans="1:4" x14ac:dyDescent="0.2">
      <c r="A26" s="323"/>
      <c r="B26" s="338"/>
      <c r="C26" s="370" t="s">
        <v>31</v>
      </c>
      <c r="D26" s="330"/>
    </row>
    <row r="27" spans="1:4" x14ac:dyDescent="0.2">
      <c r="A27" s="323"/>
      <c r="B27" s="338"/>
      <c r="C27" s="369"/>
      <c r="D27" s="330"/>
    </row>
    <row r="28" spans="1:4" x14ac:dyDescent="0.2">
      <c r="A28" s="323"/>
      <c r="B28" s="338"/>
      <c r="C28" s="370" t="s">
        <v>32</v>
      </c>
      <c r="D28" s="330"/>
    </row>
    <row r="29" spans="1:4" x14ac:dyDescent="0.2">
      <c r="A29" s="323"/>
      <c r="B29" s="338"/>
      <c r="C29" s="369"/>
      <c r="D29" s="330"/>
    </row>
    <row r="30" spans="1:4" x14ac:dyDescent="0.2">
      <c r="A30" s="323"/>
      <c r="B30" s="338"/>
      <c r="C30" s="370" t="s">
        <v>33</v>
      </c>
      <c r="D30" s="330"/>
    </row>
    <row r="31" spans="1:4" x14ac:dyDescent="0.2">
      <c r="A31" s="365"/>
      <c r="B31" s="366"/>
      <c r="C31" s="371"/>
      <c r="D31" s="330"/>
    </row>
    <row r="32" spans="1:4" x14ac:dyDescent="0.2">
      <c r="A32" s="322" t="s">
        <v>34</v>
      </c>
      <c r="B32" s="337">
        <v>46112</v>
      </c>
      <c r="C32" s="328" t="s">
        <v>27</v>
      </c>
      <c r="D32" s="18"/>
    </row>
    <row r="33" spans="1:4" x14ac:dyDescent="0.2">
      <c r="A33" s="323"/>
      <c r="B33" s="338"/>
      <c r="C33" s="369"/>
      <c r="D33" s="33"/>
    </row>
    <row r="34" spans="1:4" x14ac:dyDescent="0.2">
      <c r="A34" s="323"/>
      <c r="B34" s="338"/>
      <c r="C34" s="370" t="s">
        <v>29</v>
      </c>
      <c r="D34" s="30"/>
    </row>
    <row r="35" spans="1:4" x14ac:dyDescent="0.2">
      <c r="A35" s="323"/>
      <c r="B35" s="338"/>
      <c r="C35" s="369"/>
      <c r="D35" s="33"/>
    </row>
    <row r="36" spans="1:4" x14ac:dyDescent="0.2">
      <c r="A36" s="323"/>
      <c r="B36" s="338"/>
      <c r="C36" s="370" t="s">
        <v>30</v>
      </c>
      <c r="D36" s="23" t="s">
        <v>107</v>
      </c>
    </row>
    <row r="37" spans="1:4" x14ac:dyDescent="0.2">
      <c r="A37" s="323"/>
      <c r="B37" s="338"/>
      <c r="C37" s="369"/>
      <c r="D37" s="30" t="s">
        <v>104</v>
      </c>
    </row>
    <row r="38" spans="1:4" x14ac:dyDescent="0.2">
      <c r="A38" s="323"/>
      <c r="B38" s="338"/>
      <c r="C38" s="370" t="s">
        <v>31</v>
      </c>
      <c r="D38" s="23" t="s">
        <v>107</v>
      </c>
    </row>
    <row r="39" spans="1:4" x14ac:dyDescent="0.2">
      <c r="A39" s="323"/>
      <c r="B39" s="338"/>
      <c r="C39" s="369"/>
      <c r="D39" s="30" t="s">
        <v>104</v>
      </c>
    </row>
    <row r="40" spans="1:4" x14ac:dyDescent="0.2">
      <c r="A40" s="323"/>
      <c r="B40" s="338"/>
      <c r="C40" s="370" t="s">
        <v>32</v>
      </c>
      <c r="D40" s="23"/>
    </row>
    <row r="41" spans="1:4" x14ac:dyDescent="0.2">
      <c r="A41" s="323"/>
      <c r="B41" s="338"/>
      <c r="C41" s="369"/>
      <c r="D41" s="30"/>
    </row>
    <row r="42" spans="1:4" x14ac:dyDescent="0.2">
      <c r="A42" s="323"/>
      <c r="B42" s="338"/>
      <c r="C42" s="370" t="s">
        <v>33</v>
      </c>
      <c r="D42" s="15"/>
    </row>
    <row r="43" spans="1:4" x14ac:dyDescent="0.2">
      <c r="A43" s="365"/>
      <c r="B43" s="338"/>
      <c r="C43" s="371"/>
      <c r="D43" s="36"/>
    </row>
    <row r="44" spans="1:4" x14ac:dyDescent="0.2">
      <c r="A44" s="372" t="s">
        <v>42</v>
      </c>
      <c r="B44" s="325">
        <v>46113</v>
      </c>
      <c r="C44" s="376" t="s">
        <v>27</v>
      </c>
      <c r="D44" s="330" t="s">
        <v>28</v>
      </c>
    </row>
    <row r="45" spans="1:4" x14ac:dyDescent="0.2">
      <c r="A45" s="373"/>
      <c r="B45" s="326"/>
      <c r="C45" s="377"/>
      <c r="D45" s="330"/>
    </row>
    <row r="46" spans="1:4" x14ac:dyDescent="0.2">
      <c r="A46" s="373"/>
      <c r="B46" s="326"/>
      <c r="C46" s="378" t="s">
        <v>29</v>
      </c>
      <c r="D46" s="330"/>
    </row>
    <row r="47" spans="1:4" x14ac:dyDescent="0.2">
      <c r="A47" s="373"/>
      <c r="B47" s="326"/>
      <c r="C47" s="377"/>
      <c r="D47" s="330"/>
    </row>
    <row r="48" spans="1:4" x14ac:dyDescent="0.2">
      <c r="A48" s="373"/>
      <c r="B48" s="326"/>
      <c r="C48" s="378" t="s">
        <v>30</v>
      </c>
      <c r="D48" s="330"/>
    </row>
    <row r="49" spans="1:4" x14ac:dyDescent="0.2">
      <c r="A49" s="373"/>
      <c r="B49" s="326"/>
      <c r="C49" s="377"/>
      <c r="D49" s="330"/>
    </row>
    <row r="50" spans="1:4" x14ac:dyDescent="0.2">
      <c r="A50" s="373"/>
      <c r="B50" s="326"/>
      <c r="C50" s="378" t="s">
        <v>31</v>
      </c>
      <c r="D50" s="330"/>
    </row>
    <row r="51" spans="1:4" x14ac:dyDescent="0.2">
      <c r="A51" s="373"/>
      <c r="B51" s="326"/>
      <c r="C51" s="377"/>
      <c r="D51" s="330"/>
    </row>
    <row r="52" spans="1:4" x14ac:dyDescent="0.2">
      <c r="A52" s="373"/>
      <c r="B52" s="326"/>
      <c r="C52" s="378" t="s">
        <v>32</v>
      </c>
      <c r="D52" s="330"/>
    </row>
    <row r="53" spans="1:4" x14ac:dyDescent="0.2">
      <c r="A53" s="373"/>
      <c r="B53" s="326"/>
      <c r="C53" s="377"/>
      <c r="D53" s="330"/>
    </row>
    <row r="54" spans="1:4" x14ac:dyDescent="0.2">
      <c r="A54" s="373"/>
      <c r="B54" s="326"/>
      <c r="C54" s="378" t="s">
        <v>33</v>
      </c>
      <c r="D54" s="330"/>
    </row>
    <row r="55" spans="1:4" x14ac:dyDescent="0.2">
      <c r="A55" s="374"/>
      <c r="B55" s="375"/>
      <c r="C55" s="379"/>
      <c r="D55" s="330"/>
    </row>
    <row r="56" spans="1:4" ht="25.5" x14ac:dyDescent="0.2">
      <c r="A56" s="372" t="s">
        <v>47</v>
      </c>
      <c r="B56" s="325">
        <v>46114</v>
      </c>
      <c r="C56" s="376" t="s">
        <v>27</v>
      </c>
      <c r="D56" s="18" t="s">
        <v>121</v>
      </c>
    </row>
    <row r="57" spans="1:4" x14ac:dyDescent="0.2">
      <c r="A57" s="373"/>
      <c r="B57" s="326"/>
      <c r="C57" s="377"/>
      <c r="D57" s="33" t="s">
        <v>122</v>
      </c>
    </row>
    <row r="58" spans="1:4" ht="25.5" x14ac:dyDescent="0.2">
      <c r="A58" s="373"/>
      <c r="B58" s="326"/>
      <c r="C58" s="378" t="s">
        <v>29</v>
      </c>
      <c r="D58" s="23" t="s">
        <v>123</v>
      </c>
    </row>
    <row r="59" spans="1:4" x14ac:dyDescent="0.2">
      <c r="A59" s="373"/>
      <c r="B59" s="326"/>
      <c r="C59" s="377"/>
      <c r="D59" s="33" t="s">
        <v>122</v>
      </c>
    </row>
    <row r="60" spans="1:4" x14ac:dyDescent="0.2">
      <c r="A60" s="373"/>
      <c r="B60" s="326"/>
      <c r="C60" s="378" t="s">
        <v>30</v>
      </c>
      <c r="D60" s="23"/>
    </row>
    <row r="61" spans="1:4" x14ac:dyDescent="0.2">
      <c r="A61" s="373"/>
      <c r="B61" s="326"/>
      <c r="C61" s="377"/>
      <c r="D61" s="22"/>
    </row>
    <row r="62" spans="1:4" x14ac:dyDescent="0.2">
      <c r="A62" s="373"/>
      <c r="B62" s="326"/>
      <c r="C62" s="378" t="s">
        <v>31</v>
      </c>
      <c r="D62" s="23"/>
    </row>
    <row r="63" spans="1:4" x14ac:dyDescent="0.2">
      <c r="A63" s="373"/>
      <c r="B63" s="326"/>
      <c r="C63" s="377"/>
      <c r="D63" s="30"/>
    </row>
    <row r="64" spans="1:4" x14ac:dyDescent="0.2">
      <c r="A64" s="373"/>
      <c r="B64" s="326"/>
      <c r="C64" s="378" t="s">
        <v>32</v>
      </c>
      <c r="D64" s="23"/>
    </row>
    <row r="65" spans="1:4" x14ac:dyDescent="0.2">
      <c r="A65" s="373"/>
      <c r="B65" s="326"/>
      <c r="C65" s="377"/>
      <c r="D65" s="20"/>
    </row>
    <row r="66" spans="1:4" x14ac:dyDescent="0.2">
      <c r="A66" s="373"/>
      <c r="B66" s="326"/>
      <c r="C66" s="378" t="s">
        <v>33</v>
      </c>
      <c r="D66" s="23"/>
    </row>
    <row r="67" spans="1:4" x14ac:dyDescent="0.2">
      <c r="A67" s="374"/>
      <c r="B67" s="375"/>
      <c r="C67" s="379"/>
      <c r="D67" s="20"/>
    </row>
    <row r="68" spans="1:4" x14ac:dyDescent="0.2">
      <c r="A68" s="322" t="s">
        <v>48</v>
      </c>
      <c r="B68" s="338">
        <v>46115</v>
      </c>
      <c r="C68" s="328" t="s">
        <v>27</v>
      </c>
      <c r="D68" s="18"/>
    </row>
    <row r="69" spans="1:4" x14ac:dyDescent="0.2">
      <c r="A69" s="323"/>
      <c r="B69" s="338"/>
      <c r="C69" s="369"/>
      <c r="D69" s="20"/>
    </row>
    <row r="70" spans="1:4" x14ac:dyDescent="0.2">
      <c r="A70" s="323"/>
      <c r="B70" s="338"/>
      <c r="C70" s="370" t="s">
        <v>29</v>
      </c>
      <c r="D70" s="15"/>
    </row>
    <row r="71" spans="1:4" x14ac:dyDescent="0.2">
      <c r="A71" s="323"/>
      <c r="B71" s="338"/>
      <c r="C71" s="369"/>
      <c r="D71" s="20"/>
    </row>
    <row r="72" spans="1:4" x14ac:dyDescent="0.2">
      <c r="A72" s="323"/>
      <c r="B72" s="338"/>
      <c r="C72" s="370" t="s">
        <v>30</v>
      </c>
      <c r="D72" s="29"/>
    </row>
    <row r="73" spans="1:4" x14ac:dyDescent="0.2">
      <c r="A73" s="323"/>
      <c r="B73" s="338"/>
      <c r="C73" s="369"/>
      <c r="D73" s="22"/>
    </row>
    <row r="74" spans="1:4" x14ac:dyDescent="0.2">
      <c r="A74" s="323"/>
      <c r="B74" s="338"/>
      <c r="C74" s="370" t="s">
        <v>31</v>
      </c>
      <c r="D74" s="23" t="s">
        <v>124</v>
      </c>
    </row>
    <row r="75" spans="1:4" x14ac:dyDescent="0.2">
      <c r="A75" s="323"/>
      <c r="B75" s="338"/>
      <c r="C75" s="369"/>
      <c r="D75" s="33" t="s">
        <v>125</v>
      </c>
    </row>
    <row r="76" spans="1:4" x14ac:dyDescent="0.2">
      <c r="A76" s="323"/>
      <c r="B76" s="338"/>
      <c r="C76" s="370" t="s">
        <v>32</v>
      </c>
      <c r="D76" s="23" t="s">
        <v>175</v>
      </c>
    </row>
    <row r="77" spans="1:4" x14ac:dyDescent="0.2">
      <c r="A77" s="323"/>
      <c r="B77" s="338"/>
      <c r="C77" s="369"/>
      <c r="D77" s="33" t="s">
        <v>125</v>
      </c>
    </row>
    <row r="78" spans="1:4" x14ac:dyDescent="0.2">
      <c r="A78" s="323"/>
      <c r="B78" s="338"/>
      <c r="C78" s="370" t="s">
        <v>33</v>
      </c>
      <c r="D78" s="29" t="s">
        <v>113</v>
      </c>
    </row>
    <row r="79" spans="1:4" ht="13.5" thickBot="1" x14ac:dyDescent="0.25">
      <c r="A79" s="365"/>
      <c r="B79" s="338"/>
      <c r="C79" s="371"/>
      <c r="D79" s="48" t="s">
        <v>116</v>
      </c>
    </row>
    <row r="80" spans="1:4" ht="13.15" customHeight="1" x14ac:dyDescent="0.2">
      <c r="A80" s="322" t="s">
        <v>49</v>
      </c>
      <c r="B80" s="325">
        <v>46116</v>
      </c>
      <c r="C80" s="328" t="s">
        <v>27</v>
      </c>
      <c r="D80" s="18"/>
    </row>
    <row r="81" spans="1:4" ht="13.15" customHeight="1" x14ac:dyDescent="0.2">
      <c r="A81" s="323"/>
      <c r="B81" s="404"/>
      <c r="C81" s="329"/>
      <c r="D81" s="30"/>
    </row>
    <row r="82" spans="1:4" ht="13.15" customHeight="1" x14ac:dyDescent="0.2">
      <c r="A82" s="323"/>
      <c r="B82" s="404"/>
      <c r="C82" s="335" t="s">
        <v>29</v>
      </c>
      <c r="D82" s="23"/>
    </row>
    <row r="83" spans="1:4" ht="13.15" customHeight="1" x14ac:dyDescent="0.2">
      <c r="A83" s="323"/>
      <c r="B83" s="404"/>
      <c r="C83" s="329"/>
      <c r="D83" s="30"/>
    </row>
    <row r="84" spans="1:4" ht="13.15" customHeight="1" x14ac:dyDescent="0.2">
      <c r="A84" s="323"/>
      <c r="B84" s="404"/>
      <c r="C84" s="335" t="s">
        <v>30</v>
      </c>
      <c r="D84" s="23"/>
    </row>
    <row r="85" spans="1:4" ht="13.15" customHeight="1" x14ac:dyDescent="0.2">
      <c r="A85" s="323"/>
      <c r="B85" s="404"/>
      <c r="C85" s="329"/>
      <c r="D85" s="30"/>
    </row>
    <row r="86" spans="1:4" ht="13.15" customHeight="1" x14ac:dyDescent="0.2">
      <c r="A86" s="323"/>
      <c r="B86" s="404"/>
      <c r="C86" s="335" t="s">
        <v>31</v>
      </c>
      <c r="D86" s="23"/>
    </row>
    <row r="87" spans="1:4" ht="13.15" customHeight="1" x14ac:dyDescent="0.2">
      <c r="A87" s="323"/>
      <c r="B87" s="404"/>
      <c r="C87" s="329"/>
      <c r="D87" s="20"/>
    </row>
    <row r="88" spans="1:4" ht="13.15" customHeight="1" x14ac:dyDescent="0.2">
      <c r="A88" s="323"/>
      <c r="B88" s="404"/>
      <c r="C88" s="335" t="s">
        <v>32</v>
      </c>
      <c r="D88" s="23"/>
    </row>
    <row r="89" spans="1:4" ht="13.15" customHeight="1" x14ac:dyDescent="0.2">
      <c r="A89" s="323"/>
      <c r="B89" s="404"/>
      <c r="C89" s="329"/>
      <c r="D89" s="30"/>
    </row>
    <row r="90" spans="1:4" ht="13.15" customHeight="1" x14ac:dyDescent="0.2">
      <c r="A90" s="323"/>
      <c r="B90" s="404"/>
      <c r="C90" s="335" t="s">
        <v>33</v>
      </c>
      <c r="D90" s="23"/>
    </row>
    <row r="91" spans="1:4" ht="13.9" customHeight="1" x14ac:dyDescent="0.2">
      <c r="A91" s="323"/>
      <c r="B91" s="404"/>
      <c r="C91" s="329"/>
      <c r="D91" s="126"/>
    </row>
    <row r="92" spans="1:4" ht="15.75" customHeight="1" x14ac:dyDescent="0.2">
      <c r="A92" s="323"/>
      <c r="B92" s="404"/>
      <c r="C92" s="422" t="s">
        <v>41</v>
      </c>
      <c r="D92" s="124" t="s">
        <v>126</v>
      </c>
    </row>
    <row r="93" spans="1:4" x14ac:dyDescent="0.2">
      <c r="A93" s="323"/>
      <c r="B93" s="404"/>
      <c r="C93" s="423"/>
      <c r="D93" s="126" t="s">
        <v>325</v>
      </c>
    </row>
    <row r="94" spans="1:4" ht="13.5" customHeight="1" x14ac:dyDescent="0.2">
      <c r="A94" s="323"/>
      <c r="B94" s="404"/>
      <c r="C94" s="424" t="s">
        <v>103</v>
      </c>
      <c r="D94" s="124" t="s">
        <v>120</v>
      </c>
    </row>
    <row r="95" spans="1:4" ht="13.5" thickBot="1" x14ac:dyDescent="0.25">
      <c r="A95" s="324"/>
      <c r="B95" s="405"/>
      <c r="C95" s="336"/>
      <c r="D95" s="98" t="s">
        <v>325</v>
      </c>
    </row>
    <row r="96" spans="1:4" ht="15.75" thickBot="1" x14ac:dyDescent="0.25">
      <c r="A96" s="346" t="s">
        <v>9</v>
      </c>
      <c r="B96" s="346" t="s">
        <v>10</v>
      </c>
      <c r="C96" s="400" t="s">
        <v>11</v>
      </c>
      <c r="D96" s="90" t="s">
        <v>197</v>
      </c>
    </row>
    <row r="97" spans="1:4" ht="15.75" thickBot="1" x14ac:dyDescent="0.25">
      <c r="A97" s="347"/>
      <c r="B97" s="347"/>
      <c r="C97" s="401"/>
      <c r="D97" s="8" t="s">
        <v>118</v>
      </c>
    </row>
    <row r="98" spans="1:4" ht="13.5" thickBot="1" x14ac:dyDescent="0.25">
      <c r="A98" s="354" t="s">
        <v>18</v>
      </c>
      <c r="B98" s="357"/>
      <c r="C98" s="356"/>
      <c r="D98" s="12" t="s">
        <v>119</v>
      </c>
    </row>
    <row r="99" spans="1:4" ht="13.5" thickBot="1" x14ac:dyDescent="0.25">
      <c r="A99" s="354" t="s">
        <v>25</v>
      </c>
      <c r="B99" s="357"/>
      <c r="C99" s="356"/>
      <c r="D99" s="75">
        <v>10</v>
      </c>
    </row>
    <row r="100" spans="1:4" ht="13.15" customHeight="1" x14ac:dyDescent="0.2">
      <c r="A100" s="322" t="s">
        <v>26</v>
      </c>
      <c r="B100" s="337">
        <v>46118</v>
      </c>
      <c r="C100" s="328" t="s">
        <v>27</v>
      </c>
      <c r="D100" s="175"/>
    </row>
    <row r="101" spans="1:4" x14ac:dyDescent="0.2">
      <c r="A101" s="323"/>
      <c r="B101" s="338"/>
      <c r="C101" s="329"/>
      <c r="D101" s="93"/>
    </row>
    <row r="102" spans="1:4" x14ac:dyDescent="0.2">
      <c r="A102" s="323"/>
      <c r="B102" s="338"/>
      <c r="C102" s="335" t="s">
        <v>29</v>
      </c>
      <c r="D102" s="176"/>
    </row>
    <row r="103" spans="1:4" x14ac:dyDescent="0.2">
      <c r="A103" s="323"/>
      <c r="B103" s="338"/>
      <c r="C103" s="329"/>
      <c r="D103" s="93"/>
    </row>
    <row r="104" spans="1:4" x14ac:dyDescent="0.2">
      <c r="A104" s="323"/>
      <c r="B104" s="338"/>
      <c r="C104" s="335" t="s">
        <v>30</v>
      </c>
      <c r="D104" s="176"/>
    </row>
    <row r="105" spans="1:4" x14ac:dyDescent="0.2">
      <c r="A105" s="323"/>
      <c r="B105" s="338"/>
      <c r="C105" s="329"/>
      <c r="D105" s="103"/>
    </row>
    <row r="106" spans="1:4" x14ac:dyDescent="0.2">
      <c r="A106" s="323"/>
      <c r="B106" s="338"/>
      <c r="C106" s="335" t="s">
        <v>31</v>
      </c>
      <c r="D106" s="176"/>
    </row>
    <row r="107" spans="1:4" x14ac:dyDescent="0.2">
      <c r="A107" s="323"/>
      <c r="B107" s="338"/>
      <c r="C107" s="329"/>
      <c r="D107" s="103"/>
    </row>
    <row r="108" spans="1:4" x14ac:dyDescent="0.2">
      <c r="A108" s="323"/>
      <c r="B108" s="338"/>
      <c r="C108" s="335" t="s">
        <v>32</v>
      </c>
      <c r="D108" s="119"/>
    </row>
    <row r="109" spans="1:4" x14ac:dyDescent="0.2">
      <c r="A109" s="323"/>
      <c r="B109" s="338"/>
      <c r="C109" s="329"/>
      <c r="D109" s="103"/>
    </row>
    <row r="110" spans="1:4" x14ac:dyDescent="0.2">
      <c r="A110" s="323"/>
      <c r="B110" s="338"/>
      <c r="C110" s="335" t="s">
        <v>33</v>
      </c>
      <c r="D110" s="119"/>
    </row>
    <row r="111" spans="1:4" x14ac:dyDescent="0.2">
      <c r="A111" s="323"/>
      <c r="B111" s="338"/>
      <c r="C111" s="329"/>
      <c r="D111" s="103"/>
    </row>
    <row r="112" spans="1:4" ht="25.5" x14ac:dyDescent="0.2">
      <c r="A112" s="323"/>
      <c r="B112" s="338"/>
      <c r="C112" s="335" t="s">
        <v>41</v>
      </c>
      <c r="D112" s="176" t="s">
        <v>121</v>
      </c>
    </row>
    <row r="113" spans="1:4" x14ac:dyDescent="0.2">
      <c r="A113" s="323"/>
      <c r="B113" s="338"/>
      <c r="C113" s="329"/>
      <c r="D113" s="104" t="s">
        <v>173</v>
      </c>
    </row>
    <row r="114" spans="1:4" ht="25.5" x14ac:dyDescent="0.2">
      <c r="A114" s="323"/>
      <c r="B114" s="338"/>
      <c r="C114" s="335" t="s">
        <v>103</v>
      </c>
      <c r="D114" s="176" t="s">
        <v>121</v>
      </c>
    </row>
    <row r="115" spans="1:4" ht="13.5" thickBot="1" x14ac:dyDescent="0.25">
      <c r="A115" s="324"/>
      <c r="B115" s="339"/>
      <c r="C115" s="336"/>
      <c r="D115" s="104" t="s">
        <v>173</v>
      </c>
    </row>
    <row r="116" spans="1:4" x14ac:dyDescent="0.2">
      <c r="A116" s="322" t="s">
        <v>34</v>
      </c>
      <c r="B116" s="391">
        <v>46119</v>
      </c>
      <c r="C116" s="328" t="s">
        <v>27</v>
      </c>
      <c r="D116" s="175"/>
    </row>
    <row r="117" spans="1:4" x14ac:dyDescent="0.2">
      <c r="A117" s="323"/>
      <c r="B117" s="392"/>
      <c r="C117" s="329"/>
      <c r="D117" s="93"/>
    </row>
    <row r="118" spans="1:4" x14ac:dyDescent="0.2">
      <c r="A118" s="323"/>
      <c r="B118" s="392"/>
      <c r="C118" s="335" t="s">
        <v>29</v>
      </c>
      <c r="D118" s="176"/>
    </row>
    <row r="119" spans="1:4" x14ac:dyDescent="0.2">
      <c r="A119" s="323"/>
      <c r="B119" s="392"/>
      <c r="C119" s="329"/>
      <c r="D119" s="93"/>
    </row>
    <row r="120" spans="1:4" x14ac:dyDescent="0.2">
      <c r="A120" s="323"/>
      <c r="B120" s="392"/>
      <c r="C120" s="335" t="s">
        <v>30</v>
      </c>
      <c r="D120" s="176" t="s">
        <v>86</v>
      </c>
    </row>
    <row r="121" spans="1:4" x14ac:dyDescent="0.2">
      <c r="A121" s="323"/>
      <c r="B121" s="392"/>
      <c r="C121" s="329"/>
      <c r="D121" s="103" t="s">
        <v>222</v>
      </c>
    </row>
    <row r="122" spans="1:4" x14ac:dyDescent="0.2">
      <c r="A122" s="323"/>
      <c r="B122" s="392"/>
      <c r="C122" s="335" t="s">
        <v>31</v>
      </c>
      <c r="D122" s="176" t="s">
        <v>86</v>
      </c>
    </row>
    <row r="123" spans="1:4" x14ac:dyDescent="0.2">
      <c r="A123" s="323"/>
      <c r="B123" s="392"/>
      <c r="C123" s="329"/>
      <c r="D123" s="103" t="s">
        <v>222</v>
      </c>
    </row>
    <row r="124" spans="1:4" x14ac:dyDescent="0.2">
      <c r="A124" s="323"/>
      <c r="B124" s="392"/>
      <c r="C124" s="335" t="s">
        <v>32</v>
      </c>
      <c r="D124" s="119"/>
    </row>
    <row r="125" spans="1:4" x14ac:dyDescent="0.2">
      <c r="A125" s="323"/>
      <c r="B125" s="392"/>
      <c r="C125" s="329"/>
      <c r="D125" s="103"/>
    </row>
    <row r="126" spans="1:4" x14ac:dyDescent="0.2">
      <c r="A126" s="323"/>
      <c r="B126" s="392"/>
      <c r="C126" s="335" t="s">
        <v>33</v>
      </c>
      <c r="D126" s="176"/>
    </row>
    <row r="127" spans="1:4" ht="13.5" thickBot="1" x14ac:dyDescent="0.25">
      <c r="A127" s="324"/>
      <c r="B127" s="393"/>
      <c r="C127" s="336"/>
      <c r="D127" s="109"/>
    </row>
    <row r="128" spans="1:4" x14ac:dyDescent="0.2">
      <c r="A128" s="322" t="s">
        <v>42</v>
      </c>
      <c r="B128" s="391">
        <v>46120</v>
      </c>
      <c r="C128" s="328" t="s">
        <v>27</v>
      </c>
      <c r="D128" s="207"/>
    </row>
    <row r="129" spans="1:4" x14ac:dyDescent="0.2">
      <c r="A129" s="323"/>
      <c r="B129" s="392"/>
      <c r="C129" s="329"/>
      <c r="D129" s="103"/>
    </row>
    <row r="130" spans="1:4" x14ac:dyDescent="0.2">
      <c r="A130" s="323"/>
      <c r="B130" s="392"/>
      <c r="C130" s="335" t="s">
        <v>29</v>
      </c>
      <c r="D130" s="124"/>
    </row>
    <row r="131" spans="1:4" x14ac:dyDescent="0.2">
      <c r="A131" s="323"/>
      <c r="B131" s="392"/>
      <c r="C131" s="329"/>
      <c r="D131" s="103"/>
    </row>
    <row r="132" spans="1:4" x14ac:dyDescent="0.2">
      <c r="A132" s="323"/>
      <c r="B132" s="392"/>
      <c r="C132" s="335" t="s">
        <v>30</v>
      </c>
      <c r="D132" s="124" t="s">
        <v>223</v>
      </c>
    </row>
    <row r="133" spans="1:4" x14ac:dyDescent="0.2">
      <c r="A133" s="323"/>
      <c r="B133" s="392"/>
      <c r="C133" s="329"/>
      <c r="D133" s="103" t="s">
        <v>224</v>
      </c>
    </row>
    <row r="134" spans="1:4" x14ac:dyDescent="0.2">
      <c r="A134" s="323"/>
      <c r="B134" s="392"/>
      <c r="C134" s="335" t="s">
        <v>31</v>
      </c>
      <c r="D134" s="176" t="s">
        <v>211</v>
      </c>
    </row>
    <row r="135" spans="1:4" x14ac:dyDescent="0.2">
      <c r="A135" s="323"/>
      <c r="B135" s="392"/>
      <c r="C135" s="329"/>
      <c r="D135" s="159" t="s">
        <v>212</v>
      </c>
    </row>
    <row r="136" spans="1:4" x14ac:dyDescent="0.2">
      <c r="A136" s="323"/>
      <c r="B136" s="392"/>
      <c r="C136" s="335" t="s">
        <v>32</v>
      </c>
      <c r="D136" s="119" t="s">
        <v>225</v>
      </c>
    </row>
    <row r="137" spans="1:4" x14ac:dyDescent="0.2">
      <c r="A137" s="323"/>
      <c r="B137" s="392"/>
      <c r="C137" s="329"/>
      <c r="D137" s="159" t="s">
        <v>212</v>
      </c>
    </row>
    <row r="138" spans="1:4" x14ac:dyDescent="0.2">
      <c r="A138" s="323"/>
      <c r="B138" s="392"/>
      <c r="C138" s="335" t="s">
        <v>33</v>
      </c>
      <c r="D138" s="176"/>
    </row>
    <row r="139" spans="1:4" ht="13.5" thickBot="1" x14ac:dyDescent="0.25">
      <c r="A139" s="324"/>
      <c r="B139" s="393"/>
      <c r="C139" s="336"/>
      <c r="D139" s="176"/>
    </row>
    <row r="140" spans="1:4" ht="25.5" x14ac:dyDescent="0.2">
      <c r="A140" s="322" t="s">
        <v>47</v>
      </c>
      <c r="B140" s="325">
        <v>46121</v>
      </c>
      <c r="C140" s="328" t="s">
        <v>27</v>
      </c>
      <c r="D140" s="175" t="s">
        <v>213</v>
      </c>
    </row>
    <row r="141" spans="1:4" x14ac:dyDescent="0.2">
      <c r="A141" s="323"/>
      <c r="B141" s="326"/>
      <c r="C141" s="329"/>
      <c r="D141" s="104" t="s">
        <v>214</v>
      </c>
    </row>
    <row r="142" spans="1:4" ht="25.5" x14ac:dyDescent="0.2">
      <c r="A142" s="323"/>
      <c r="B142" s="326"/>
      <c r="C142" s="335" t="s">
        <v>29</v>
      </c>
      <c r="D142" s="176" t="s">
        <v>213</v>
      </c>
    </row>
    <row r="143" spans="1:4" x14ac:dyDescent="0.2">
      <c r="A143" s="323"/>
      <c r="B143" s="326"/>
      <c r="C143" s="329"/>
      <c r="D143" s="104" t="s">
        <v>214</v>
      </c>
    </row>
    <row r="144" spans="1:4" x14ac:dyDescent="0.2">
      <c r="A144" s="323"/>
      <c r="B144" s="326"/>
      <c r="C144" s="335" t="s">
        <v>30</v>
      </c>
      <c r="D144" s="176" t="s">
        <v>215</v>
      </c>
    </row>
    <row r="145" spans="1:4" x14ac:dyDescent="0.2">
      <c r="A145" s="323"/>
      <c r="B145" s="326"/>
      <c r="C145" s="329"/>
      <c r="D145" s="93" t="s">
        <v>216</v>
      </c>
    </row>
    <row r="146" spans="1:4" x14ac:dyDescent="0.2">
      <c r="A146" s="323"/>
      <c r="B146" s="326"/>
      <c r="C146" s="335" t="s">
        <v>31</v>
      </c>
      <c r="D146" s="176" t="s">
        <v>217</v>
      </c>
    </row>
    <row r="147" spans="1:4" x14ac:dyDescent="0.2">
      <c r="A147" s="323"/>
      <c r="B147" s="326"/>
      <c r="C147" s="329"/>
      <c r="D147" s="93" t="s">
        <v>216</v>
      </c>
    </row>
    <row r="148" spans="1:4" x14ac:dyDescent="0.2">
      <c r="A148" s="323"/>
      <c r="B148" s="326"/>
      <c r="C148" s="335" t="s">
        <v>32</v>
      </c>
      <c r="D148" s="119" t="s">
        <v>225</v>
      </c>
    </row>
    <row r="149" spans="1:4" x14ac:dyDescent="0.2">
      <c r="A149" s="323"/>
      <c r="B149" s="326"/>
      <c r="C149" s="329"/>
      <c r="D149" s="159" t="s">
        <v>226</v>
      </c>
    </row>
    <row r="150" spans="1:4" x14ac:dyDescent="0.2">
      <c r="A150" s="323"/>
      <c r="B150" s="326"/>
      <c r="C150" s="335" t="s">
        <v>33</v>
      </c>
      <c r="D150" s="131"/>
    </row>
    <row r="151" spans="1:4" ht="13.5" thickBot="1" x14ac:dyDescent="0.25">
      <c r="A151" s="324"/>
      <c r="B151" s="327"/>
      <c r="C151" s="336"/>
      <c r="D151" s="109"/>
    </row>
    <row r="152" spans="1:4" ht="12.75" customHeight="1" x14ac:dyDescent="0.2">
      <c r="A152" s="322" t="s">
        <v>48</v>
      </c>
      <c r="B152" s="391">
        <v>46122</v>
      </c>
      <c r="C152" s="328" t="s">
        <v>27</v>
      </c>
      <c r="D152" s="175"/>
    </row>
    <row r="153" spans="1:4" x14ac:dyDescent="0.2">
      <c r="A153" s="323"/>
      <c r="B153" s="392"/>
      <c r="C153" s="329"/>
      <c r="D153" s="103"/>
    </row>
    <row r="154" spans="1:4" x14ac:dyDescent="0.2">
      <c r="A154" s="323"/>
      <c r="B154" s="392"/>
      <c r="C154" s="335" t="s">
        <v>29</v>
      </c>
      <c r="D154" s="176"/>
    </row>
    <row r="155" spans="1:4" x14ac:dyDescent="0.2">
      <c r="A155" s="323"/>
      <c r="B155" s="392"/>
      <c r="C155" s="329"/>
      <c r="D155" s="103"/>
    </row>
    <row r="156" spans="1:4" x14ac:dyDescent="0.2">
      <c r="A156" s="323"/>
      <c r="B156" s="392"/>
      <c r="C156" s="335" t="s">
        <v>30</v>
      </c>
      <c r="D156" s="176" t="s">
        <v>218</v>
      </c>
    </row>
    <row r="157" spans="1:4" x14ac:dyDescent="0.2">
      <c r="A157" s="323"/>
      <c r="B157" s="392"/>
      <c r="C157" s="329"/>
      <c r="D157" s="159" t="s">
        <v>219</v>
      </c>
    </row>
    <row r="158" spans="1:4" x14ac:dyDescent="0.2">
      <c r="A158" s="323"/>
      <c r="B158" s="392"/>
      <c r="C158" s="335" t="s">
        <v>31</v>
      </c>
      <c r="D158" s="176" t="s">
        <v>218</v>
      </c>
    </row>
    <row r="159" spans="1:4" x14ac:dyDescent="0.2">
      <c r="A159" s="323"/>
      <c r="B159" s="392"/>
      <c r="C159" s="329"/>
      <c r="D159" s="159" t="s">
        <v>219</v>
      </c>
    </row>
    <row r="160" spans="1:4" x14ac:dyDescent="0.2">
      <c r="A160" s="323"/>
      <c r="B160" s="392"/>
      <c r="C160" s="335" t="s">
        <v>32</v>
      </c>
      <c r="D160" s="124"/>
    </row>
    <row r="161" spans="1:4" x14ac:dyDescent="0.2">
      <c r="A161" s="323"/>
      <c r="B161" s="392"/>
      <c r="C161" s="329"/>
      <c r="D161" s="104"/>
    </row>
    <row r="162" spans="1:4" x14ac:dyDescent="0.2">
      <c r="A162" s="323"/>
      <c r="B162" s="392"/>
      <c r="C162" s="335" t="s">
        <v>33</v>
      </c>
      <c r="D162" s="119"/>
    </row>
    <row r="163" spans="1:4" x14ac:dyDescent="0.2">
      <c r="A163" s="323"/>
      <c r="B163" s="392"/>
      <c r="C163" s="329"/>
      <c r="D163" s="104"/>
    </row>
    <row r="164" spans="1:4" x14ac:dyDescent="0.2">
      <c r="A164" s="323"/>
      <c r="B164" s="392"/>
      <c r="C164" s="335" t="s">
        <v>41</v>
      </c>
      <c r="D164" s="176"/>
    </row>
    <row r="165" spans="1:4" ht="13.5" thickBot="1" x14ac:dyDescent="0.25">
      <c r="A165" s="324"/>
      <c r="B165" s="393"/>
      <c r="C165" s="336"/>
      <c r="D165" s="104"/>
    </row>
    <row r="166" spans="1:4" x14ac:dyDescent="0.2">
      <c r="A166" s="322" t="s">
        <v>49</v>
      </c>
      <c r="B166" s="325">
        <v>46123</v>
      </c>
      <c r="C166" s="328" t="s">
        <v>27</v>
      </c>
      <c r="D166" s="208"/>
    </row>
    <row r="167" spans="1:4" x14ac:dyDescent="0.2">
      <c r="A167" s="323"/>
      <c r="B167" s="326"/>
      <c r="C167" s="329"/>
      <c r="D167" s="209"/>
    </row>
    <row r="168" spans="1:4" x14ac:dyDescent="0.2">
      <c r="A168" s="323"/>
      <c r="B168" s="326"/>
      <c r="C168" s="335" t="s">
        <v>29</v>
      </c>
      <c r="D168" s="124"/>
    </row>
    <row r="169" spans="1:4" x14ac:dyDescent="0.2">
      <c r="A169" s="323"/>
      <c r="B169" s="326"/>
      <c r="C169" s="329"/>
      <c r="D169" s="176"/>
    </row>
    <row r="170" spans="1:4" x14ac:dyDescent="0.2">
      <c r="A170" s="323"/>
      <c r="B170" s="326"/>
      <c r="C170" s="335" t="s">
        <v>30</v>
      </c>
      <c r="D170" s="124" t="s">
        <v>120</v>
      </c>
    </row>
    <row r="171" spans="1:4" x14ac:dyDescent="0.2">
      <c r="A171" s="323"/>
      <c r="B171" s="326"/>
      <c r="C171" s="329"/>
      <c r="D171" s="176" t="s">
        <v>221</v>
      </c>
    </row>
    <row r="172" spans="1:4" x14ac:dyDescent="0.2">
      <c r="A172" s="323"/>
      <c r="B172" s="326"/>
      <c r="C172" s="335" t="s">
        <v>31</v>
      </c>
      <c r="D172" s="124" t="s">
        <v>120</v>
      </c>
    </row>
    <row r="173" spans="1:4" x14ac:dyDescent="0.2">
      <c r="A173" s="323"/>
      <c r="B173" s="326"/>
      <c r="C173" s="329"/>
      <c r="D173" s="176" t="s">
        <v>221</v>
      </c>
    </row>
    <row r="174" spans="1:4" x14ac:dyDescent="0.2">
      <c r="A174" s="323"/>
      <c r="B174" s="326"/>
      <c r="C174" s="335" t="s">
        <v>32</v>
      </c>
      <c r="D174" s="124" t="s">
        <v>120</v>
      </c>
    </row>
    <row r="175" spans="1:4" x14ac:dyDescent="0.2">
      <c r="A175" s="323"/>
      <c r="B175" s="326"/>
      <c r="C175" s="329"/>
      <c r="D175" s="104" t="s">
        <v>221</v>
      </c>
    </row>
    <row r="176" spans="1:4" x14ac:dyDescent="0.2">
      <c r="A176" s="323"/>
      <c r="B176" s="326"/>
      <c r="C176" s="335" t="s">
        <v>33</v>
      </c>
      <c r="D176" s="185"/>
    </row>
    <row r="177" spans="1:4" ht="13.5" thickBot="1" x14ac:dyDescent="0.25">
      <c r="A177" s="324"/>
      <c r="B177" s="327"/>
      <c r="C177" s="336"/>
      <c r="D177" s="104"/>
    </row>
    <row r="178" spans="1:4" ht="12.75" customHeight="1" thickBot="1" x14ac:dyDescent="0.25">
      <c r="A178" s="346" t="s">
        <v>9</v>
      </c>
      <c r="B178" s="346" t="s">
        <v>10</v>
      </c>
      <c r="C178" s="400" t="s">
        <v>11</v>
      </c>
      <c r="D178" s="90" t="s">
        <v>288</v>
      </c>
    </row>
    <row r="179" spans="1:4" ht="15.75" thickBot="1" x14ac:dyDescent="0.25">
      <c r="A179" s="347"/>
      <c r="B179" s="347"/>
      <c r="C179" s="401"/>
      <c r="D179" s="8" t="s">
        <v>118</v>
      </c>
    </row>
    <row r="180" spans="1:4" ht="13.5" thickBot="1" x14ac:dyDescent="0.25">
      <c r="A180" s="354" t="s">
        <v>18</v>
      </c>
      <c r="B180" s="357"/>
      <c r="C180" s="356"/>
      <c r="D180" s="12" t="s">
        <v>119</v>
      </c>
    </row>
    <row r="181" spans="1:4" ht="13.5" thickBot="1" x14ac:dyDescent="0.25">
      <c r="A181" s="354" t="s">
        <v>25</v>
      </c>
      <c r="B181" s="357"/>
      <c r="C181" s="356"/>
      <c r="D181" s="75">
        <v>10</v>
      </c>
    </row>
    <row r="182" spans="1:4" x14ac:dyDescent="0.2">
      <c r="A182" s="322" t="s">
        <v>26</v>
      </c>
      <c r="B182" s="337">
        <v>46125</v>
      </c>
      <c r="C182" s="328" t="s">
        <v>27</v>
      </c>
      <c r="D182" s="256"/>
    </row>
    <row r="183" spans="1:4" x14ac:dyDescent="0.2">
      <c r="A183" s="323"/>
      <c r="B183" s="338"/>
      <c r="C183" s="329"/>
      <c r="D183" s="104"/>
    </row>
    <row r="184" spans="1:4" x14ac:dyDescent="0.2">
      <c r="A184" s="323"/>
      <c r="B184" s="338"/>
      <c r="C184" s="335" t="s">
        <v>29</v>
      </c>
      <c r="D184" s="257"/>
    </row>
    <row r="185" spans="1:4" x14ac:dyDescent="0.2">
      <c r="A185" s="323"/>
      <c r="B185" s="338"/>
      <c r="C185" s="329"/>
      <c r="D185" s="104"/>
    </row>
    <row r="186" spans="1:4" x14ac:dyDescent="0.2">
      <c r="A186" s="323"/>
      <c r="B186" s="338"/>
      <c r="C186" s="335" t="s">
        <v>30</v>
      </c>
      <c r="D186" s="124"/>
    </row>
    <row r="187" spans="1:4" x14ac:dyDescent="0.2">
      <c r="A187" s="323"/>
      <c r="B187" s="338"/>
      <c r="C187" s="329"/>
      <c r="D187" s="257"/>
    </row>
    <row r="188" spans="1:4" x14ac:dyDescent="0.2">
      <c r="A188" s="323"/>
      <c r="B188" s="338"/>
      <c r="C188" s="335" t="s">
        <v>31</v>
      </c>
      <c r="D188" s="124"/>
    </row>
    <row r="189" spans="1:4" x14ac:dyDescent="0.2">
      <c r="A189" s="323"/>
      <c r="B189" s="338"/>
      <c r="C189" s="329"/>
      <c r="D189" s="257"/>
    </row>
    <row r="190" spans="1:4" ht="12.75" customHeight="1" x14ac:dyDescent="0.2">
      <c r="A190" s="323"/>
      <c r="B190" s="338"/>
      <c r="C190" s="335" t="s">
        <v>32</v>
      </c>
      <c r="D190" s="124"/>
    </row>
    <row r="191" spans="1:4" x14ac:dyDescent="0.2">
      <c r="A191" s="323"/>
      <c r="B191" s="338"/>
      <c r="C191" s="329"/>
      <c r="D191" s="257"/>
    </row>
    <row r="192" spans="1:4" x14ac:dyDescent="0.2">
      <c r="A192" s="323"/>
      <c r="B192" s="338"/>
      <c r="C192" s="335" t="s">
        <v>33</v>
      </c>
      <c r="D192" s="266"/>
    </row>
    <row r="193" spans="1:4" x14ac:dyDescent="0.2">
      <c r="A193" s="323"/>
      <c r="B193" s="338"/>
      <c r="C193" s="329"/>
      <c r="D193" s="103"/>
    </row>
    <row r="194" spans="1:4" ht="25.5" x14ac:dyDescent="0.2">
      <c r="A194" s="323"/>
      <c r="B194" s="338"/>
      <c r="C194" s="335" t="s">
        <v>41</v>
      </c>
      <c r="D194" s="257" t="s">
        <v>123</v>
      </c>
    </row>
    <row r="195" spans="1:4" x14ac:dyDescent="0.2">
      <c r="A195" s="323"/>
      <c r="B195" s="338"/>
      <c r="C195" s="329"/>
      <c r="D195" s="104" t="s">
        <v>322</v>
      </c>
    </row>
    <row r="196" spans="1:4" ht="25.5" x14ac:dyDescent="0.2">
      <c r="A196" s="323"/>
      <c r="B196" s="338"/>
      <c r="C196" s="335" t="s">
        <v>103</v>
      </c>
      <c r="D196" s="257" t="s">
        <v>123</v>
      </c>
    </row>
    <row r="197" spans="1:4" ht="13.5" thickBot="1" x14ac:dyDescent="0.25">
      <c r="A197" s="324"/>
      <c r="B197" s="339"/>
      <c r="C197" s="329"/>
      <c r="D197" s="104" t="s">
        <v>322</v>
      </c>
    </row>
    <row r="198" spans="1:4" x14ac:dyDescent="0.2">
      <c r="A198" s="322" t="s">
        <v>34</v>
      </c>
      <c r="B198" s="337">
        <v>46126</v>
      </c>
      <c r="C198" s="328" t="s">
        <v>27</v>
      </c>
      <c r="D198" s="256"/>
    </row>
    <row r="199" spans="1:4" x14ac:dyDescent="0.2">
      <c r="A199" s="323"/>
      <c r="B199" s="338"/>
      <c r="C199" s="329"/>
      <c r="D199" s="104"/>
    </row>
    <row r="200" spans="1:4" x14ac:dyDescent="0.2">
      <c r="A200" s="323"/>
      <c r="B200" s="338"/>
      <c r="C200" s="335" t="s">
        <v>29</v>
      </c>
      <c r="D200" s="257"/>
    </row>
    <row r="201" spans="1:4" x14ac:dyDescent="0.2">
      <c r="A201" s="323"/>
      <c r="B201" s="338"/>
      <c r="C201" s="329"/>
      <c r="D201" s="104"/>
    </row>
    <row r="202" spans="1:4" ht="12.75" customHeight="1" x14ac:dyDescent="0.2">
      <c r="A202" s="323"/>
      <c r="B202" s="338"/>
      <c r="C202" s="335" t="s">
        <v>30</v>
      </c>
      <c r="D202" s="124" t="s">
        <v>112</v>
      </c>
    </row>
    <row r="203" spans="1:4" x14ac:dyDescent="0.2">
      <c r="A203" s="323"/>
      <c r="B203" s="338"/>
      <c r="C203" s="329"/>
      <c r="D203" s="257" t="s">
        <v>309</v>
      </c>
    </row>
    <row r="204" spans="1:4" x14ac:dyDescent="0.2">
      <c r="A204" s="323"/>
      <c r="B204" s="338"/>
      <c r="C204" s="335" t="s">
        <v>31</v>
      </c>
      <c r="D204" s="124" t="s">
        <v>112</v>
      </c>
    </row>
    <row r="205" spans="1:4" x14ac:dyDescent="0.2">
      <c r="A205" s="323"/>
      <c r="B205" s="338"/>
      <c r="C205" s="329"/>
      <c r="D205" s="257" t="s">
        <v>309</v>
      </c>
    </row>
    <row r="206" spans="1:4" x14ac:dyDescent="0.2">
      <c r="A206" s="323"/>
      <c r="B206" s="338"/>
      <c r="C206" s="335" t="s">
        <v>32</v>
      </c>
      <c r="D206" s="124"/>
    </row>
    <row r="207" spans="1:4" x14ac:dyDescent="0.2">
      <c r="A207" s="323"/>
      <c r="B207" s="338"/>
      <c r="C207" s="329"/>
      <c r="D207" s="257"/>
    </row>
    <row r="208" spans="1:4" x14ac:dyDescent="0.2">
      <c r="A208" s="323"/>
      <c r="B208" s="338"/>
      <c r="C208" s="335" t="s">
        <v>33</v>
      </c>
      <c r="D208" s="266"/>
    </row>
    <row r="209" spans="1:4" ht="13.5" thickBot="1" x14ac:dyDescent="0.25">
      <c r="A209" s="324"/>
      <c r="B209" s="339"/>
      <c r="C209" s="336"/>
      <c r="D209" s="36"/>
    </row>
    <row r="210" spans="1:4" x14ac:dyDescent="0.2">
      <c r="A210" s="322" t="s">
        <v>42</v>
      </c>
      <c r="B210" s="325">
        <v>46127</v>
      </c>
      <c r="C210" s="328" t="s">
        <v>27</v>
      </c>
      <c r="D210" s="330" t="s">
        <v>28</v>
      </c>
    </row>
    <row r="211" spans="1:4" x14ac:dyDescent="0.2">
      <c r="A211" s="323"/>
      <c r="B211" s="326"/>
      <c r="C211" s="329"/>
      <c r="D211" s="330"/>
    </row>
    <row r="212" spans="1:4" x14ac:dyDescent="0.2">
      <c r="A212" s="323"/>
      <c r="B212" s="326"/>
      <c r="C212" s="335" t="s">
        <v>29</v>
      </c>
      <c r="D212" s="330"/>
    </row>
    <row r="213" spans="1:4" x14ac:dyDescent="0.2">
      <c r="A213" s="323"/>
      <c r="B213" s="326"/>
      <c r="C213" s="329"/>
      <c r="D213" s="330"/>
    </row>
    <row r="214" spans="1:4" ht="12.75" customHeight="1" x14ac:dyDescent="0.2">
      <c r="A214" s="323"/>
      <c r="B214" s="326"/>
      <c r="C214" s="335" t="s">
        <v>30</v>
      </c>
      <c r="D214" s="330"/>
    </row>
    <row r="215" spans="1:4" x14ac:dyDescent="0.2">
      <c r="A215" s="323"/>
      <c r="B215" s="326"/>
      <c r="C215" s="329"/>
      <c r="D215" s="330"/>
    </row>
    <row r="216" spans="1:4" x14ac:dyDescent="0.2">
      <c r="A216" s="323"/>
      <c r="B216" s="326"/>
      <c r="C216" s="335" t="s">
        <v>31</v>
      </c>
      <c r="D216" s="330"/>
    </row>
    <row r="217" spans="1:4" x14ac:dyDescent="0.2">
      <c r="A217" s="323"/>
      <c r="B217" s="326"/>
      <c r="C217" s="329"/>
      <c r="D217" s="330"/>
    </row>
    <row r="218" spans="1:4" x14ac:dyDescent="0.2">
      <c r="A218" s="323"/>
      <c r="B218" s="326"/>
      <c r="C218" s="335" t="s">
        <v>32</v>
      </c>
      <c r="D218" s="330"/>
    </row>
    <row r="219" spans="1:4" x14ac:dyDescent="0.2">
      <c r="A219" s="323"/>
      <c r="B219" s="326"/>
      <c r="C219" s="329"/>
      <c r="D219" s="330"/>
    </row>
    <row r="220" spans="1:4" x14ac:dyDescent="0.2">
      <c r="A220" s="323"/>
      <c r="B220" s="326"/>
      <c r="C220" s="335" t="s">
        <v>33</v>
      </c>
      <c r="D220" s="330"/>
    </row>
    <row r="221" spans="1:4" ht="13.5" thickBot="1" x14ac:dyDescent="0.25">
      <c r="A221" s="324"/>
      <c r="B221" s="327"/>
      <c r="C221" s="336"/>
      <c r="D221" s="334"/>
    </row>
    <row r="222" spans="1:4" x14ac:dyDescent="0.2">
      <c r="A222" s="322" t="s">
        <v>47</v>
      </c>
      <c r="B222" s="337">
        <v>46128</v>
      </c>
      <c r="C222" s="328" t="s">
        <v>27</v>
      </c>
      <c r="D222" s="256"/>
    </row>
    <row r="223" spans="1:4" x14ac:dyDescent="0.2">
      <c r="A223" s="323"/>
      <c r="B223" s="338"/>
      <c r="C223" s="329"/>
      <c r="D223" s="104"/>
    </row>
    <row r="224" spans="1:4" x14ac:dyDescent="0.2">
      <c r="A224" s="323"/>
      <c r="B224" s="338"/>
      <c r="C224" s="335" t="s">
        <v>29</v>
      </c>
      <c r="D224" s="257"/>
    </row>
    <row r="225" spans="1:4" x14ac:dyDescent="0.2">
      <c r="A225" s="323"/>
      <c r="B225" s="338"/>
      <c r="C225" s="329"/>
      <c r="D225" s="104"/>
    </row>
    <row r="226" spans="1:4" ht="12.75" customHeight="1" x14ac:dyDescent="0.2">
      <c r="A226" s="323"/>
      <c r="B226" s="338"/>
      <c r="C226" s="335" t="s">
        <v>30</v>
      </c>
      <c r="D226" s="124"/>
    </row>
    <row r="227" spans="1:4" x14ac:dyDescent="0.2">
      <c r="A227" s="323"/>
      <c r="B227" s="338"/>
      <c r="C227" s="329"/>
      <c r="D227" s="104"/>
    </row>
    <row r="228" spans="1:4" x14ac:dyDescent="0.2">
      <c r="A228" s="323"/>
      <c r="B228" s="338"/>
      <c r="C228" s="335" t="s">
        <v>31</v>
      </c>
      <c r="D228" s="124"/>
    </row>
    <row r="229" spans="1:4" x14ac:dyDescent="0.2">
      <c r="A229" s="323"/>
      <c r="B229" s="338"/>
      <c r="C229" s="329"/>
      <c r="D229" s="104"/>
    </row>
    <row r="230" spans="1:4" x14ac:dyDescent="0.2">
      <c r="A230" s="323"/>
      <c r="B230" s="338"/>
      <c r="C230" s="335" t="s">
        <v>32</v>
      </c>
      <c r="D230" s="124" t="s">
        <v>217</v>
      </c>
    </row>
    <row r="231" spans="1:4" x14ac:dyDescent="0.2">
      <c r="A231" s="323"/>
      <c r="B231" s="338"/>
      <c r="C231" s="329"/>
      <c r="D231" s="103" t="s">
        <v>323</v>
      </c>
    </row>
    <row r="232" spans="1:4" x14ac:dyDescent="0.2">
      <c r="A232" s="323"/>
      <c r="B232" s="338"/>
      <c r="C232" s="335" t="s">
        <v>33</v>
      </c>
      <c r="D232" s="124" t="s">
        <v>217</v>
      </c>
    </row>
    <row r="233" spans="1:4" x14ac:dyDescent="0.2">
      <c r="A233" s="323"/>
      <c r="B233" s="338"/>
      <c r="C233" s="329"/>
      <c r="D233" s="103" t="s">
        <v>323</v>
      </c>
    </row>
    <row r="234" spans="1:4" x14ac:dyDescent="0.2">
      <c r="A234" s="323"/>
      <c r="B234" s="338"/>
      <c r="C234" s="335" t="s">
        <v>41</v>
      </c>
      <c r="D234" s="124" t="s">
        <v>324</v>
      </c>
    </row>
    <row r="235" spans="1:4" x14ac:dyDescent="0.2">
      <c r="A235" s="323"/>
      <c r="B235" s="338"/>
      <c r="C235" s="329"/>
      <c r="D235" s="257" t="s">
        <v>325</v>
      </c>
    </row>
    <row r="236" spans="1:4" x14ac:dyDescent="0.2">
      <c r="A236" s="323"/>
      <c r="B236" s="338"/>
      <c r="C236" s="335" t="s">
        <v>103</v>
      </c>
      <c r="D236" s="124" t="s">
        <v>324</v>
      </c>
    </row>
    <row r="237" spans="1:4" ht="13.5" thickBot="1" x14ac:dyDescent="0.25">
      <c r="A237" s="324"/>
      <c r="B237" s="339"/>
      <c r="C237" s="329"/>
      <c r="D237" s="257" t="s">
        <v>325</v>
      </c>
    </row>
    <row r="238" spans="1:4" ht="12.75" customHeight="1" x14ac:dyDescent="0.2">
      <c r="A238" s="322" t="s">
        <v>48</v>
      </c>
      <c r="B238" s="337">
        <v>46129</v>
      </c>
      <c r="C238" s="328" t="s">
        <v>27</v>
      </c>
      <c r="D238" s="256"/>
    </row>
    <row r="239" spans="1:4" x14ac:dyDescent="0.2">
      <c r="A239" s="323"/>
      <c r="B239" s="338"/>
      <c r="C239" s="329"/>
      <c r="D239" s="103"/>
    </row>
    <row r="240" spans="1:4" x14ac:dyDescent="0.2">
      <c r="A240" s="323"/>
      <c r="B240" s="338"/>
      <c r="C240" s="335" t="s">
        <v>29</v>
      </c>
      <c r="D240" s="266"/>
    </row>
    <row r="241" spans="1:4" x14ac:dyDescent="0.2">
      <c r="A241" s="323"/>
      <c r="B241" s="338"/>
      <c r="C241" s="329"/>
      <c r="D241" s="103"/>
    </row>
    <row r="242" spans="1:4" x14ac:dyDescent="0.2">
      <c r="A242" s="323"/>
      <c r="B242" s="338"/>
      <c r="C242" s="335" t="s">
        <v>30</v>
      </c>
      <c r="D242" s="251"/>
    </row>
    <row r="243" spans="1:4" x14ac:dyDescent="0.2">
      <c r="A243" s="323"/>
      <c r="B243" s="338"/>
      <c r="C243" s="329"/>
      <c r="D243" s="105"/>
    </row>
    <row r="244" spans="1:4" x14ac:dyDescent="0.2">
      <c r="A244" s="323"/>
      <c r="B244" s="338"/>
      <c r="C244" s="335" t="s">
        <v>31</v>
      </c>
      <c r="D244" s="124"/>
    </row>
    <row r="245" spans="1:4" x14ac:dyDescent="0.2">
      <c r="A245" s="323"/>
      <c r="B245" s="338"/>
      <c r="C245" s="329"/>
      <c r="D245" s="104"/>
    </row>
    <row r="246" spans="1:4" x14ac:dyDescent="0.2">
      <c r="A246" s="323"/>
      <c r="B246" s="338"/>
      <c r="C246" s="335" t="s">
        <v>32</v>
      </c>
      <c r="D246" s="124"/>
    </row>
    <row r="247" spans="1:4" x14ac:dyDescent="0.2">
      <c r="A247" s="323"/>
      <c r="B247" s="338"/>
      <c r="C247" s="329"/>
      <c r="D247" s="104"/>
    </row>
    <row r="248" spans="1:4" x14ac:dyDescent="0.2">
      <c r="A248" s="323"/>
      <c r="B248" s="338"/>
      <c r="C248" s="335" t="s">
        <v>33</v>
      </c>
      <c r="D248" s="251" t="s">
        <v>326</v>
      </c>
    </row>
    <row r="249" spans="1:4" ht="13.5" thickBot="1" x14ac:dyDescent="0.25">
      <c r="A249" s="324"/>
      <c r="B249" s="339"/>
      <c r="C249" s="336"/>
      <c r="D249" s="312" t="s">
        <v>106</v>
      </c>
    </row>
    <row r="250" spans="1:4" ht="15.75" customHeight="1" x14ac:dyDescent="0.2">
      <c r="A250" s="322" t="s">
        <v>49</v>
      </c>
      <c r="B250" s="325">
        <v>46130</v>
      </c>
      <c r="C250" s="328" t="s">
        <v>27</v>
      </c>
      <c r="D250" s="257" t="s">
        <v>120</v>
      </c>
    </row>
    <row r="251" spans="1:4" x14ac:dyDescent="0.2">
      <c r="A251" s="323"/>
      <c r="B251" s="326"/>
      <c r="C251" s="329"/>
      <c r="D251" s="257" t="s">
        <v>325</v>
      </c>
    </row>
    <row r="252" spans="1:4" ht="13.5" customHeight="1" x14ac:dyDescent="0.2">
      <c r="A252" s="323"/>
      <c r="B252" s="326"/>
      <c r="C252" s="335" t="s">
        <v>29</v>
      </c>
      <c r="D252" s="124" t="s">
        <v>324</v>
      </c>
    </row>
    <row r="253" spans="1:4" x14ac:dyDescent="0.2">
      <c r="A253" s="323"/>
      <c r="B253" s="326"/>
      <c r="C253" s="329"/>
      <c r="D253" s="257" t="s">
        <v>325</v>
      </c>
    </row>
    <row r="254" spans="1:4" ht="12.75" customHeight="1" x14ac:dyDescent="0.2">
      <c r="A254" s="323"/>
      <c r="B254" s="326"/>
      <c r="C254" s="335" t="s">
        <v>30</v>
      </c>
      <c r="D254" s="124" t="s">
        <v>324</v>
      </c>
    </row>
    <row r="255" spans="1:4" x14ac:dyDescent="0.2">
      <c r="A255" s="323"/>
      <c r="B255" s="326"/>
      <c r="C255" s="329"/>
      <c r="D255" s="257" t="s">
        <v>325</v>
      </c>
    </row>
    <row r="256" spans="1:4" x14ac:dyDescent="0.2">
      <c r="A256" s="323"/>
      <c r="B256" s="326"/>
      <c r="C256" s="335" t="s">
        <v>31</v>
      </c>
      <c r="D256" s="124"/>
    </row>
    <row r="257" spans="1:4" x14ac:dyDescent="0.2">
      <c r="A257" s="323"/>
      <c r="B257" s="326"/>
      <c r="C257" s="329"/>
      <c r="D257" s="103"/>
    </row>
    <row r="258" spans="1:4" x14ac:dyDescent="0.2">
      <c r="A258" s="323"/>
      <c r="B258" s="326"/>
      <c r="C258" s="335" t="s">
        <v>32</v>
      </c>
      <c r="D258" s="124"/>
    </row>
    <row r="259" spans="1:4" x14ac:dyDescent="0.2">
      <c r="A259" s="323"/>
      <c r="B259" s="326"/>
      <c r="C259" s="329"/>
      <c r="D259" s="257"/>
    </row>
    <row r="260" spans="1:4" x14ac:dyDescent="0.2">
      <c r="A260" s="323"/>
      <c r="B260" s="326"/>
      <c r="C260" s="335" t="s">
        <v>33</v>
      </c>
      <c r="D260" s="124"/>
    </row>
    <row r="261" spans="1:4" ht="13.5" thickBot="1" x14ac:dyDescent="0.25">
      <c r="A261" s="324"/>
      <c r="B261" s="327"/>
      <c r="C261" s="336"/>
      <c r="D261" s="259"/>
    </row>
    <row r="262" spans="1:4" x14ac:dyDescent="0.2">
      <c r="A262"/>
      <c r="B262"/>
      <c r="C262"/>
    </row>
    <row r="263" spans="1:4" x14ac:dyDescent="0.2">
      <c r="A263"/>
      <c r="B263"/>
      <c r="C263"/>
    </row>
    <row r="264" spans="1:4" x14ac:dyDescent="0.2">
      <c r="A264"/>
      <c r="B264"/>
      <c r="C264"/>
    </row>
    <row r="265" spans="1:4" x14ac:dyDescent="0.2">
      <c r="A265"/>
      <c r="B265"/>
      <c r="C265"/>
    </row>
    <row r="266" spans="1:4" ht="12.75" customHeight="1" x14ac:dyDescent="0.2">
      <c r="A266"/>
      <c r="B266"/>
      <c r="C266"/>
    </row>
    <row r="267" spans="1:4" x14ac:dyDescent="0.2">
      <c r="A267"/>
      <c r="B267"/>
      <c r="C267"/>
    </row>
    <row r="268" spans="1:4" x14ac:dyDescent="0.2">
      <c r="A268"/>
      <c r="B268"/>
      <c r="C268"/>
    </row>
    <row r="269" spans="1:4" x14ac:dyDescent="0.2">
      <c r="A269"/>
      <c r="B269"/>
      <c r="C269"/>
    </row>
    <row r="270" spans="1:4" x14ac:dyDescent="0.2">
      <c r="A270"/>
      <c r="B270"/>
      <c r="C270"/>
    </row>
    <row r="271" spans="1:4" x14ac:dyDescent="0.2">
      <c r="A271"/>
      <c r="B271"/>
      <c r="C271"/>
    </row>
    <row r="272" spans="1:4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ht="12.75" customHeight="1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ht="12.75" customHeight="1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ht="12.75" customHeight="1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ht="12.75" customHeight="1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</sheetData>
  <mergeCells count="174">
    <mergeCell ref="A166:A177"/>
    <mergeCell ref="B166:B177"/>
    <mergeCell ref="C166:C167"/>
    <mergeCell ref="C168:C169"/>
    <mergeCell ref="C170:C171"/>
    <mergeCell ref="C172:C173"/>
    <mergeCell ref="C174:C175"/>
    <mergeCell ref="C176:C177"/>
    <mergeCell ref="A152:A165"/>
    <mergeCell ref="B152:B165"/>
    <mergeCell ref="C152:C153"/>
    <mergeCell ref="C154:C155"/>
    <mergeCell ref="C156:C157"/>
    <mergeCell ref="C158:C159"/>
    <mergeCell ref="C160:C161"/>
    <mergeCell ref="C162:C163"/>
    <mergeCell ref="C164:C165"/>
    <mergeCell ref="A140:A151"/>
    <mergeCell ref="B140:B151"/>
    <mergeCell ref="C140:C141"/>
    <mergeCell ref="C142:C143"/>
    <mergeCell ref="C144:C145"/>
    <mergeCell ref="C146:C147"/>
    <mergeCell ref="C148:C149"/>
    <mergeCell ref="C150:C151"/>
    <mergeCell ref="A128:A139"/>
    <mergeCell ref="B128:B139"/>
    <mergeCell ref="C128:C129"/>
    <mergeCell ref="C130:C131"/>
    <mergeCell ref="C132:C133"/>
    <mergeCell ref="C134:C135"/>
    <mergeCell ref="C136:C137"/>
    <mergeCell ref="C138:C139"/>
    <mergeCell ref="A116:A127"/>
    <mergeCell ref="B116:B127"/>
    <mergeCell ref="C116:C117"/>
    <mergeCell ref="C118:C119"/>
    <mergeCell ref="C120:C121"/>
    <mergeCell ref="C122:C123"/>
    <mergeCell ref="C124:C125"/>
    <mergeCell ref="C126:C127"/>
    <mergeCell ref="A100:A115"/>
    <mergeCell ref="B100:B115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A96:A97"/>
    <mergeCell ref="B96:B97"/>
    <mergeCell ref="C96:C97"/>
    <mergeCell ref="A98:C98"/>
    <mergeCell ref="A99:C99"/>
    <mergeCell ref="C92:C93"/>
    <mergeCell ref="C94:C95"/>
    <mergeCell ref="B80:B95"/>
    <mergeCell ref="A80:A95"/>
    <mergeCell ref="C82:C83"/>
    <mergeCell ref="C84:C85"/>
    <mergeCell ref="C86:C87"/>
    <mergeCell ref="C88:C89"/>
    <mergeCell ref="C90:C91"/>
    <mergeCell ref="A68:A79"/>
    <mergeCell ref="B68:B79"/>
    <mergeCell ref="C68:C69"/>
    <mergeCell ref="C70:C71"/>
    <mergeCell ref="C72:C73"/>
    <mergeCell ref="C74:C75"/>
    <mergeCell ref="C76:C77"/>
    <mergeCell ref="C78:C79"/>
    <mergeCell ref="C80:C81"/>
    <mergeCell ref="A56:A67"/>
    <mergeCell ref="B56:B67"/>
    <mergeCell ref="C56:C57"/>
    <mergeCell ref="C58:C59"/>
    <mergeCell ref="C60:C61"/>
    <mergeCell ref="C62:C63"/>
    <mergeCell ref="C64:C65"/>
    <mergeCell ref="C66:C67"/>
    <mergeCell ref="A44:A55"/>
    <mergeCell ref="B44:B55"/>
    <mergeCell ref="C44:C45"/>
    <mergeCell ref="A32:A43"/>
    <mergeCell ref="B32:B43"/>
    <mergeCell ref="C32:C33"/>
    <mergeCell ref="C34:C35"/>
    <mergeCell ref="C36:C37"/>
    <mergeCell ref="C38:C39"/>
    <mergeCell ref="C40:C41"/>
    <mergeCell ref="C42:C43"/>
    <mergeCell ref="D44:D55"/>
    <mergeCell ref="C46:C47"/>
    <mergeCell ref="C48:C49"/>
    <mergeCell ref="C50:C51"/>
    <mergeCell ref="C52:C53"/>
    <mergeCell ref="C54:C55"/>
    <mergeCell ref="A11:D11"/>
    <mergeCell ref="A12:D12"/>
    <mergeCell ref="D14:D15"/>
    <mergeCell ref="D20:D31"/>
    <mergeCell ref="C22:C23"/>
    <mergeCell ref="C24:C25"/>
    <mergeCell ref="C26:C27"/>
    <mergeCell ref="C28:C29"/>
    <mergeCell ref="C30:C31"/>
    <mergeCell ref="A16:A17"/>
    <mergeCell ref="B16:B17"/>
    <mergeCell ref="C16:C17"/>
    <mergeCell ref="A18:C18"/>
    <mergeCell ref="A19:C19"/>
    <mergeCell ref="A20:A31"/>
    <mergeCell ref="B20:B31"/>
    <mergeCell ref="C20:C21"/>
    <mergeCell ref="A178:A179"/>
    <mergeCell ref="B178:B179"/>
    <mergeCell ref="C178:C179"/>
    <mergeCell ref="A180:C180"/>
    <mergeCell ref="A181:C181"/>
    <mergeCell ref="A182:A197"/>
    <mergeCell ref="B182:B197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A198:A209"/>
    <mergeCell ref="B198:B209"/>
    <mergeCell ref="C198:C199"/>
    <mergeCell ref="C200:C201"/>
    <mergeCell ref="C202:C203"/>
    <mergeCell ref="C204:C205"/>
    <mergeCell ref="C206:C207"/>
    <mergeCell ref="C208:C209"/>
    <mergeCell ref="A210:A221"/>
    <mergeCell ref="B210:B221"/>
    <mergeCell ref="C210:C211"/>
    <mergeCell ref="D210:D221"/>
    <mergeCell ref="C212:C213"/>
    <mergeCell ref="C214:C215"/>
    <mergeCell ref="C216:C217"/>
    <mergeCell ref="C218:C219"/>
    <mergeCell ref="C220:C221"/>
    <mergeCell ref="A222:A237"/>
    <mergeCell ref="B222:B237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A238:A249"/>
    <mergeCell ref="B238:B249"/>
    <mergeCell ref="C238:C239"/>
    <mergeCell ref="C240:C241"/>
    <mergeCell ref="C242:C243"/>
    <mergeCell ref="C244:C245"/>
    <mergeCell ref="C246:C247"/>
    <mergeCell ref="C248:C249"/>
    <mergeCell ref="A250:A261"/>
    <mergeCell ref="B250:B261"/>
    <mergeCell ref="C250:C251"/>
    <mergeCell ref="C252:C253"/>
    <mergeCell ref="C254:C255"/>
    <mergeCell ref="C256:C257"/>
    <mergeCell ref="C258:C259"/>
    <mergeCell ref="C260:C261"/>
  </mergeCells>
  <conditionalFormatting sqref="D42:D43">
    <cfRule type="expression" dxfId="36" priority="29" stopIfTrue="1">
      <formula>NOT(ISERROR(SEARCH("ИНФОРМАТИ",D42)))</formula>
    </cfRule>
  </conditionalFormatting>
  <conditionalFormatting sqref="D40:D41">
    <cfRule type="expression" dxfId="35" priority="28" stopIfTrue="1">
      <formula>NOT(ISERROR(SEARCH("ИНФОРМАТИ",D40)))</formula>
    </cfRule>
  </conditionalFormatting>
  <conditionalFormatting sqref="D40:D41">
    <cfRule type="expression" dxfId="34" priority="27" stopIfTrue="1">
      <formula>NOT(ISERROR(SEARCH("ИНФОРМАТИ",D40)))</formula>
    </cfRule>
  </conditionalFormatting>
  <conditionalFormatting sqref="D26:D27">
    <cfRule type="expression" dxfId="33" priority="26" stopIfTrue="1">
      <formula>NOT(ISERROR(SEARCH("ИНФОРМАТИ",D26)))</formula>
    </cfRule>
  </conditionalFormatting>
  <conditionalFormatting sqref="D26:D27">
    <cfRule type="expression" dxfId="32" priority="25" stopIfTrue="1">
      <formula>NOT(ISERROR(SEARCH("ИНФОРМАТИ",D26)))</formula>
    </cfRule>
  </conditionalFormatting>
  <conditionalFormatting sqref="D31">
    <cfRule type="expression" dxfId="31" priority="24" stopIfTrue="1">
      <formula>NOT(ISERROR(SEARCH("ИНФОРМАТИ",D31)))</formula>
    </cfRule>
  </conditionalFormatting>
  <conditionalFormatting sqref="D62:D63">
    <cfRule type="expression" dxfId="30" priority="23" stopIfTrue="1">
      <formula>NOT(ISERROR(SEARCH("ИНФОРМАТИ",D62)))</formula>
    </cfRule>
  </conditionalFormatting>
  <conditionalFormatting sqref="D62:D63">
    <cfRule type="expression" dxfId="29" priority="22" stopIfTrue="1">
      <formula>NOT(ISERROR(SEARCH("ИНФОРМАТИ",D62)))</formula>
    </cfRule>
  </conditionalFormatting>
  <conditionalFormatting sqref="D89">
    <cfRule type="expression" dxfId="28" priority="19" stopIfTrue="1">
      <formula>NOT(ISERROR(SEARCH("ИНФОРМАТИ",D89)))</formula>
    </cfRule>
  </conditionalFormatting>
  <conditionalFormatting sqref="D88">
    <cfRule type="expression" dxfId="27" priority="18" stopIfTrue="1">
      <formula>NOT(ISERROR(SEARCH("ИНФОРМАТИ",D88)))</formula>
    </cfRule>
  </conditionalFormatting>
  <conditionalFormatting sqref="D90">
    <cfRule type="expression" dxfId="26" priority="15" stopIfTrue="1">
      <formula>NOT(ISERROR(SEARCH("ИНФОРМАТИ",D90)))</formula>
    </cfRule>
  </conditionalFormatting>
  <conditionalFormatting sqref="D50:D51">
    <cfRule type="expression" dxfId="25" priority="33" stopIfTrue="1">
      <formula>NOT(ISERROR(SEARCH("ИНФОРМАТИ",D26)))</formula>
    </cfRule>
  </conditionalFormatting>
  <conditionalFormatting sqref="D50:D51">
    <cfRule type="expression" dxfId="24" priority="34" stopIfTrue="1">
      <formula>NOT(ISERROR(SEARCH("ИНФОРМАТИ",D26)))</formula>
    </cfRule>
  </conditionalFormatting>
  <conditionalFormatting sqref="D55">
    <cfRule type="expression" dxfId="23" priority="35" stopIfTrue="1">
      <formula>NOT(ISERROR(SEARCH("ИНФОРМАТИ",D31)))</formula>
    </cfRule>
  </conditionalFormatting>
  <conditionalFormatting sqref="D81">
    <cfRule type="expression" dxfId="22" priority="14" stopIfTrue="1">
      <formula>NOT(ISERROR(SEARCH("ИНФОРМАТИ",E101)))</formula>
    </cfRule>
  </conditionalFormatting>
  <conditionalFormatting sqref="D83">
    <cfRule type="expression" dxfId="21" priority="36" stopIfTrue="1">
      <formula>NOT(ISERROR(SEARCH("ИНФОРМАТИ",E101)))</formula>
    </cfRule>
  </conditionalFormatting>
  <conditionalFormatting sqref="D85">
    <cfRule type="expression" dxfId="20" priority="37" stopIfTrue="1">
      <formula>NOT(ISERROR(SEARCH("ИНФОРМАТИ",E101)))</formula>
    </cfRule>
  </conditionalFormatting>
  <conditionalFormatting sqref="D91">
    <cfRule type="expression" dxfId="19" priority="12" stopIfTrue="1">
      <formula>NOT(ISERROR(SEARCH("ИНФОРМАТИ",D91)))</formula>
    </cfRule>
  </conditionalFormatting>
  <conditionalFormatting sqref="D130:D133">
    <cfRule type="expression" dxfId="18" priority="11" stopIfTrue="1">
      <formula>NOT(ISERROR(SEARCH("ИНФОРМАТИ",D130)))</formula>
    </cfRule>
  </conditionalFormatting>
  <conditionalFormatting sqref="D206:D209">
    <cfRule type="expression" dxfId="17" priority="8" stopIfTrue="1">
      <formula>NOT(ISERROR(SEARCH("ИНФОРМАТИ",D206)))</formula>
    </cfRule>
  </conditionalFormatting>
  <conditionalFormatting sqref="D216:D217">
    <cfRule type="expression" dxfId="16" priority="9" stopIfTrue="1">
      <formula>NOT(ISERROR(SEARCH("ИНФОРМАТИ",D188)))</formula>
    </cfRule>
  </conditionalFormatting>
  <conditionalFormatting sqref="D221">
    <cfRule type="expression" dxfId="15" priority="10" stopIfTrue="1">
      <formula>NOT(ISERROR(SEARCH("ИНФОРМАТИ",D193)))</formula>
    </cfRule>
  </conditionalFormatting>
  <conditionalFormatting sqref="D251">
    <cfRule type="expression" dxfId="14" priority="6" stopIfTrue="1">
      <formula>NOT(ISERROR(SEARCH("ИНФОРМАТИ",E259)))</formula>
    </cfRule>
  </conditionalFormatting>
  <conditionalFormatting sqref="D258:D261">
    <cfRule type="expression" dxfId="13" priority="7" stopIfTrue="1">
      <formula>NOT(ISERROR(SEARCH("ИНФОРМАТИ",D258)))</formula>
    </cfRule>
  </conditionalFormatting>
  <conditionalFormatting sqref="D253">
    <cfRule type="expression" dxfId="12" priority="5" stopIfTrue="1">
      <formula>NOT(ISERROR(SEARCH("ИНФОРМАТИ",E261)))</formula>
    </cfRule>
  </conditionalFormatting>
  <conditionalFormatting sqref="D255">
    <cfRule type="expression" dxfId="11" priority="4" stopIfTrue="1">
      <formula>NOT(ISERROR(SEARCH("ИНФОРМАТИ",E263)))</formula>
    </cfRule>
  </conditionalFormatting>
  <conditionalFormatting sqref="D235">
    <cfRule type="expression" dxfId="10" priority="3" stopIfTrue="1">
      <formula>NOT(ISERROR(SEARCH("ИНФОРМАТИ",D235)))</formula>
    </cfRule>
  </conditionalFormatting>
  <conditionalFormatting sqref="D237">
    <cfRule type="expression" dxfId="9" priority="2" stopIfTrue="1">
      <formula>NOT(ISERROR(SEARCH("ИНФОРМАТИ",D237)))</formula>
    </cfRule>
  </conditionalFormatting>
  <conditionalFormatting sqref="D190:D193">
    <cfRule type="expression" dxfId="8" priority="1" stopIfTrue="1">
      <formula>NOT(ISERROR(SEARCH("ИНФОРМАТИ",D190)))</formula>
    </cfRule>
  </conditionalFormatting>
  <pageMargins left="0.7" right="0.7" top="0.75" bottom="0.75" header="0.3" footer="0.3"/>
  <pageSetup paperSize="9"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  <pageSetUpPr fitToPage="1"/>
  </sheetPr>
  <dimension ref="A7:G341"/>
  <sheetViews>
    <sheetView topLeftCell="A16" zoomScale="110" workbookViewId="0">
      <pane xSplit="5" ySplit="4" topLeftCell="F173" activePane="bottomRight" state="frozen"/>
      <selection activeCell="A16" sqref="A16"/>
      <selection pane="topRight" activeCell="F16" sqref="F16"/>
      <selection pane="bottomLeft" activeCell="A20" sqref="A20"/>
      <selection pane="bottomRight" activeCell="E186" sqref="E186:E191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4" width="37.42578125" style="1" customWidth="1"/>
    <col min="5" max="5" width="38.140625" customWidth="1"/>
    <col min="6" max="6" width="30.5703125" customWidth="1"/>
    <col min="7" max="7" width="16.140625" customWidth="1"/>
  </cols>
  <sheetData>
    <row r="7" spans="1:7" ht="15" x14ac:dyDescent="0.2">
      <c r="D7" s="2"/>
    </row>
    <row r="8" spans="1:7" ht="15" x14ac:dyDescent="0.2">
      <c r="D8" s="2"/>
      <c r="E8" s="2" t="s">
        <v>0</v>
      </c>
    </row>
    <row r="9" spans="1:7" ht="15" x14ac:dyDescent="0.2">
      <c r="D9" s="2"/>
      <c r="E9" s="2" t="s">
        <v>1</v>
      </c>
    </row>
    <row r="10" spans="1:7" ht="15" x14ac:dyDescent="0.2">
      <c r="D10" s="3"/>
      <c r="E10" s="2" t="s">
        <v>2</v>
      </c>
    </row>
    <row r="11" spans="1:7" ht="15" x14ac:dyDescent="0.2">
      <c r="D11" s="4"/>
      <c r="E11" s="3" t="s">
        <v>3</v>
      </c>
    </row>
    <row r="12" spans="1:7" ht="18.75" x14ac:dyDescent="0.2">
      <c r="A12" s="361" t="s">
        <v>4</v>
      </c>
      <c r="B12" s="361"/>
      <c r="C12" s="361"/>
      <c r="D12" s="361"/>
      <c r="E12" s="361"/>
    </row>
    <row r="13" spans="1:7" ht="15.75" x14ac:dyDescent="0.2">
      <c r="A13" s="362" t="s">
        <v>5</v>
      </c>
      <c r="B13" s="362"/>
      <c r="C13" s="362"/>
      <c r="D13" s="362"/>
      <c r="E13" s="362"/>
    </row>
    <row r="14" spans="1:7" ht="12.75" customHeight="1" x14ac:dyDescent="0.2">
      <c r="A14" s="5" t="s">
        <v>6</v>
      </c>
      <c r="D14" s="6"/>
      <c r="E14" s="363" t="s">
        <v>127</v>
      </c>
      <c r="G14" s="91"/>
    </row>
    <row r="15" spans="1:7" ht="13.5" customHeight="1" thickBot="1" x14ac:dyDescent="0.25">
      <c r="A15" s="5" t="s">
        <v>8</v>
      </c>
      <c r="D15" s="7"/>
      <c r="E15" s="364"/>
      <c r="G15" s="91"/>
    </row>
    <row r="16" spans="1:7" ht="15.75" thickBot="1" x14ac:dyDescent="0.25">
      <c r="A16" s="346" t="s">
        <v>9</v>
      </c>
      <c r="B16" s="421" t="s">
        <v>10</v>
      </c>
      <c r="C16" s="400" t="s">
        <v>11</v>
      </c>
      <c r="D16" s="388" t="s">
        <v>50</v>
      </c>
      <c r="E16" s="415"/>
    </row>
    <row r="17" spans="1:5" ht="15" x14ac:dyDescent="0.2">
      <c r="A17" s="358"/>
      <c r="B17" s="358"/>
      <c r="C17" s="407"/>
      <c r="D17" s="8" t="s">
        <v>128</v>
      </c>
      <c r="E17" s="8" t="s">
        <v>129</v>
      </c>
    </row>
    <row r="18" spans="1:5" ht="22.5" x14ac:dyDescent="0.2">
      <c r="A18" s="354" t="s">
        <v>18</v>
      </c>
      <c r="B18" s="357"/>
      <c r="C18" s="356"/>
      <c r="D18" s="79" t="s">
        <v>101</v>
      </c>
      <c r="E18" s="12" t="s">
        <v>19</v>
      </c>
    </row>
    <row r="19" spans="1:5" x14ac:dyDescent="0.2">
      <c r="A19" s="354" t="s">
        <v>25</v>
      </c>
      <c r="B19" s="357"/>
      <c r="C19" s="356"/>
      <c r="D19" s="14">
        <v>20</v>
      </c>
      <c r="E19" s="92">
        <v>24</v>
      </c>
    </row>
    <row r="20" spans="1:5" x14ac:dyDescent="0.2">
      <c r="A20" s="372" t="s">
        <v>26</v>
      </c>
      <c r="B20" s="337">
        <v>46111</v>
      </c>
      <c r="C20" s="328" t="s">
        <v>27</v>
      </c>
      <c r="D20" s="430" t="s">
        <v>28</v>
      </c>
      <c r="E20" s="30"/>
    </row>
    <row r="21" spans="1:5" x14ac:dyDescent="0.2">
      <c r="A21" s="373"/>
      <c r="B21" s="338"/>
      <c r="C21" s="369"/>
      <c r="D21" s="331"/>
      <c r="E21" s="33"/>
    </row>
    <row r="22" spans="1:5" x14ac:dyDescent="0.2">
      <c r="A22" s="373"/>
      <c r="B22" s="338"/>
      <c r="C22" s="370" t="s">
        <v>29</v>
      </c>
      <c r="D22" s="331"/>
      <c r="E22" s="23"/>
    </row>
    <row r="23" spans="1:5" x14ac:dyDescent="0.2">
      <c r="A23" s="373"/>
      <c r="B23" s="338"/>
      <c r="C23" s="369"/>
      <c r="D23" s="331"/>
      <c r="E23" s="93"/>
    </row>
    <row r="24" spans="1:5" x14ac:dyDescent="0.2">
      <c r="A24" s="373"/>
      <c r="B24" s="338"/>
      <c r="C24" s="370" t="s">
        <v>30</v>
      </c>
      <c r="D24" s="331"/>
      <c r="E24" s="30"/>
    </row>
    <row r="25" spans="1:5" x14ac:dyDescent="0.2">
      <c r="A25" s="373"/>
      <c r="B25" s="338"/>
      <c r="C25" s="369"/>
      <c r="D25" s="331"/>
      <c r="E25" s="33"/>
    </row>
    <row r="26" spans="1:5" x14ac:dyDescent="0.2">
      <c r="A26" s="373"/>
      <c r="B26" s="338"/>
      <c r="C26" s="370" t="s">
        <v>31</v>
      </c>
      <c r="D26" s="331"/>
      <c r="E26" s="23"/>
    </row>
    <row r="27" spans="1:5" x14ac:dyDescent="0.2">
      <c r="A27" s="373"/>
      <c r="B27" s="338"/>
      <c r="C27" s="369"/>
      <c r="D27" s="331"/>
      <c r="E27" s="93"/>
    </row>
    <row r="28" spans="1:5" x14ac:dyDescent="0.2">
      <c r="A28" s="373"/>
      <c r="B28" s="338"/>
      <c r="C28" s="370" t="s">
        <v>32</v>
      </c>
      <c r="D28" s="331"/>
      <c r="E28" s="30"/>
    </row>
    <row r="29" spans="1:5" x14ac:dyDescent="0.2">
      <c r="A29" s="373"/>
      <c r="B29" s="338"/>
      <c r="C29" s="369"/>
      <c r="D29" s="331"/>
      <c r="E29" s="33"/>
    </row>
    <row r="30" spans="1:5" x14ac:dyDescent="0.2">
      <c r="A30" s="373"/>
      <c r="B30" s="338"/>
      <c r="C30" s="370" t="s">
        <v>33</v>
      </c>
      <c r="D30" s="331"/>
      <c r="E30" s="23"/>
    </row>
    <row r="31" spans="1:5" x14ac:dyDescent="0.2">
      <c r="A31" s="373"/>
      <c r="B31" s="338"/>
      <c r="C31" s="423"/>
      <c r="D31" s="331"/>
      <c r="E31" s="93"/>
    </row>
    <row r="32" spans="1:5" ht="38.25" x14ac:dyDescent="0.2">
      <c r="A32" s="373"/>
      <c r="B32" s="338"/>
      <c r="C32" s="428" t="s">
        <v>41</v>
      </c>
      <c r="D32" s="331"/>
      <c r="E32" s="30" t="s">
        <v>121</v>
      </c>
    </row>
    <row r="33" spans="1:5" x14ac:dyDescent="0.2">
      <c r="A33" s="373"/>
      <c r="B33" s="338"/>
      <c r="C33" s="429"/>
      <c r="D33" s="331"/>
      <c r="E33" s="33" t="s">
        <v>122</v>
      </c>
    </row>
    <row r="34" spans="1:5" ht="38.25" x14ac:dyDescent="0.2">
      <c r="A34" s="373"/>
      <c r="B34" s="338"/>
      <c r="C34" s="431" t="s">
        <v>103</v>
      </c>
      <c r="D34" s="331"/>
      <c r="E34" s="23" t="s">
        <v>123</v>
      </c>
    </row>
    <row r="35" spans="1:5" x14ac:dyDescent="0.2">
      <c r="A35" s="373"/>
      <c r="B35" s="338"/>
      <c r="C35" s="428"/>
      <c r="D35" s="331"/>
      <c r="E35" s="43" t="s">
        <v>122</v>
      </c>
    </row>
    <row r="36" spans="1:5" x14ac:dyDescent="0.2">
      <c r="A36" s="372" t="s">
        <v>34</v>
      </c>
      <c r="B36" s="337">
        <v>46112</v>
      </c>
      <c r="C36" s="328" t="s">
        <v>27</v>
      </c>
      <c r="D36" s="430" t="s">
        <v>28</v>
      </c>
      <c r="E36" s="30"/>
    </row>
    <row r="37" spans="1:5" x14ac:dyDescent="0.2">
      <c r="A37" s="373"/>
      <c r="B37" s="338"/>
      <c r="C37" s="369"/>
      <c r="D37" s="331"/>
      <c r="E37" s="33"/>
    </row>
    <row r="38" spans="1:5" ht="39.75" customHeight="1" x14ac:dyDescent="0.2">
      <c r="A38" s="373"/>
      <c r="B38" s="338"/>
      <c r="C38" s="370" t="s">
        <v>29</v>
      </c>
      <c r="D38" s="331"/>
      <c r="E38" s="30"/>
    </row>
    <row r="39" spans="1:5" x14ac:dyDescent="0.2">
      <c r="A39" s="373"/>
      <c r="B39" s="338"/>
      <c r="C39" s="369"/>
      <c r="D39" s="331"/>
      <c r="E39" s="33"/>
    </row>
    <row r="40" spans="1:5" x14ac:dyDescent="0.2">
      <c r="A40" s="373"/>
      <c r="B40" s="338"/>
      <c r="C40" s="370" t="s">
        <v>30</v>
      </c>
      <c r="D40" s="331"/>
      <c r="E40" s="23" t="s">
        <v>86</v>
      </c>
    </row>
    <row r="41" spans="1:5" x14ac:dyDescent="0.2">
      <c r="A41" s="373"/>
      <c r="B41" s="338"/>
      <c r="C41" s="369"/>
      <c r="D41" s="331"/>
      <c r="E41" s="33" t="s">
        <v>133</v>
      </c>
    </row>
    <row r="42" spans="1:5" x14ac:dyDescent="0.2">
      <c r="A42" s="373"/>
      <c r="B42" s="338"/>
      <c r="C42" s="370" t="s">
        <v>31</v>
      </c>
      <c r="D42" s="331"/>
      <c r="E42" s="23" t="s">
        <v>86</v>
      </c>
    </row>
    <row r="43" spans="1:5" x14ac:dyDescent="0.2">
      <c r="A43" s="373"/>
      <c r="B43" s="338"/>
      <c r="C43" s="369"/>
      <c r="D43" s="331"/>
      <c r="E43" s="33" t="s">
        <v>133</v>
      </c>
    </row>
    <row r="44" spans="1:5" x14ac:dyDescent="0.2">
      <c r="A44" s="373"/>
      <c r="B44" s="338"/>
      <c r="C44" s="370" t="s">
        <v>32</v>
      </c>
      <c r="D44" s="331"/>
      <c r="E44" s="30"/>
    </row>
    <row r="45" spans="1:5" x14ac:dyDescent="0.2">
      <c r="A45" s="373"/>
      <c r="B45" s="338"/>
      <c r="C45" s="369"/>
      <c r="D45" s="331"/>
      <c r="E45" s="33"/>
    </row>
    <row r="46" spans="1:5" x14ac:dyDescent="0.2">
      <c r="A46" s="373"/>
      <c r="B46" s="338"/>
      <c r="C46" s="370" t="s">
        <v>33</v>
      </c>
      <c r="D46" s="331"/>
      <c r="E46" s="23"/>
    </row>
    <row r="47" spans="1:5" x14ac:dyDescent="0.2">
      <c r="A47" s="373"/>
      <c r="B47" s="338"/>
      <c r="C47" s="423"/>
      <c r="D47" s="331"/>
      <c r="E47" s="93"/>
    </row>
    <row r="48" spans="1:5" x14ac:dyDescent="0.2">
      <c r="A48" s="373"/>
      <c r="B48" s="338"/>
      <c r="C48" s="428" t="s">
        <v>41</v>
      </c>
      <c r="D48" s="331"/>
      <c r="E48" s="30"/>
    </row>
    <row r="49" spans="1:5" x14ac:dyDescent="0.2">
      <c r="A49" s="373"/>
      <c r="B49" s="338"/>
      <c r="C49" s="429"/>
      <c r="D49" s="331"/>
      <c r="E49" s="93"/>
    </row>
    <row r="50" spans="1:5" x14ac:dyDescent="0.2">
      <c r="A50" s="373"/>
      <c r="B50" s="338"/>
      <c r="C50" s="428" t="s">
        <v>103</v>
      </c>
      <c r="D50" s="331"/>
      <c r="E50" s="30"/>
    </row>
    <row r="51" spans="1:5" x14ac:dyDescent="0.2">
      <c r="A51" s="373"/>
      <c r="B51" s="338"/>
      <c r="C51" s="428"/>
      <c r="D51" s="331"/>
      <c r="E51" s="43"/>
    </row>
    <row r="52" spans="1:5" x14ac:dyDescent="0.2">
      <c r="A52" s="372" t="s">
        <v>42</v>
      </c>
      <c r="B52" s="325">
        <v>46113</v>
      </c>
      <c r="C52" s="376" t="s">
        <v>27</v>
      </c>
      <c r="D52" s="18"/>
      <c r="E52" s="330" t="s">
        <v>28</v>
      </c>
    </row>
    <row r="53" spans="1:5" x14ac:dyDescent="0.2">
      <c r="A53" s="373"/>
      <c r="B53" s="404"/>
      <c r="C53" s="377"/>
      <c r="D53" s="30"/>
      <c r="E53" s="330"/>
    </row>
    <row r="54" spans="1:5" x14ac:dyDescent="0.2">
      <c r="A54" s="373"/>
      <c r="B54" s="404"/>
      <c r="C54" s="378" t="s">
        <v>29</v>
      </c>
      <c r="D54" s="15"/>
      <c r="E54" s="330"/>
    </row>
    <row r="55" spans="1:5" x14ac:dyDescent="0.2">
      <c r="A55" s="373"/>
      <c r="B55" s="404"/>
      <c r="C55" s="377"/>
      <c r="D55" s="20"/>
      <c r="E55" s="330"/>
    </row>
    <row r="56" spans="1:5" x14ac:dyDescent="0.2">
      <c r="A56" s="373"/>
      <c r="B56" s="404"/>
      <c r="C56" s="378" t="s">
        <v>30</v>
      </c>
      <c r="D56" s="15"/>
      <c r="E56" s="330"/>
    </row>
    <row r="57" spans="1:5" x14ac:dyDescent="0.2">
      <c r="A57" s="373"/>
      <c r="B57" s="404"/>
      <c r="C57" s="377"/>
      <c r="D57" s="20"/>
      <c r="E57" s="330"/>
    </row>
    <row r="58" spans="1:5" x14ac:dyDescent="0.2">
      <c r="A58" s="373"/>
      <c r="B58" s="404"/>
      <c r="C58" s="378" t="s">
        <v>31</v>
      </c>
      <c r="D58" s="23"/>
      <c r="E58" s="330"/>
    </row>
    <row r="59" spans="1:5" x14ac:dyDescent="0.2">
      <c r="A59" s="373"/>
      <c r="B59" s="404"/>
      <c r="C59" s="377"/>
      <c r="D59" s="20"/>
      <c r="E59" s="330"/>
    </row>
    <row r="60" spans="1:5" x14ac:dyDescent="0.2">
      <c r="A60" s="373"/>
      <c r="B60" s="404"/>
      <c r="C60" s="378" t="s">
        <v>32</v>
      </c>
      <c r="D60" s="23"/>
      <c r="E60" s="330"/>
    </row>
    <row r="61" spans="1:5" x14ac:dyDescent="0.2">
      <c r="A61" s="373"/>
      <c r="B61" s="404"/>
      <c r="C61" s="377"/>
      <c r="D61" s="41"/>
      <c r="E61" s="330"/>
    </row>
    <row r="62" spans="1:5" x14ac:dyDescent="0.2">
      <c r="A62" s="373"/>
      <c r="B62" s="404"/>
      <c r="C62" s="378" t="s">
        <v>33</v>
      </c>
      <c r="D62" s="23"/>
      <c r="E62" s="330"/>
    </row>
    <row r="63" spans="1:5" x14ac:dyDescent="0.2">
      <c r="A63" s="373"/>
      <c r="B63" s="404"/>
      <c r="C63" s="429"/>
      <c r="D63" s="33"/>
      <c r="E63" s="330"/>
    </row>
    <row r="64" spans="1:5" ht="38.25" x14ac:dyDescent="0.2">
      <c r="A64" s="373"/>
      <c r="B64" s="404"/>
      <c r="C64" s="428" t="s">
        <v>41</v>
      </c>
      <c r="D64" s="41" t="s">
        <v>121</v>
      </c>
      <c r="E64" s="330"/>
    </row>
    <row r="65" spans="1:5" x14ac:dyDescent="0.2">
      <c r="A65" s="373"/>
      <c r="B65" s="404"/>
      <c r="C65" s="429"/>
      <c r="D65" s="52" t="s">
        <v>122</v>
      </c>
      <c r="E65" s="330"/>
    </row>
    <row r="66" spans="1:5" ht="38.25" x14ac:dyDescent="0.2">
      <c r="A66" s="373"/>
      <c r="B66" s="404"/>
      <c r="C66" s="431" t="s">
        <v>103</v>
      </c>
      <c r="D66" s="41" t="s">
        <v>121</v>
      </c>
      <c r="E66" s="330"/>
    </row>
    <row r="67" spans="1:5" x14ac:dyDescent="0.2">
      <c r="A67" s="373"/>
      <c r="B67" s="404"/>
      <c r="C67" s="428"/>
      <c r="D67" s="43" t="s">
        <v>122</v>
      </c>
      <c r="E67" s="334"/>
    </row>
    <row r="68" spans="1:5" x14ac:dyDescent="0.2">
      <c r="A68" s="372" t="s">
        <v>47</v>
      </c>
      <c r="B68" s="325">
        <v>46114</v>
      </c>
      <c r="C68" s="376" t="s">
        <v>27</v>
      </c>
      <c r="D68" s="330" t="s">
        <v>28</v>
      </c>
      <c r="E68" s="330" t="s">
        <v>28</v>
      </c>
    </row>
    <row r="69" spans="1:5" x14ac:dyDescent="0.2">
      <c r="A69" s="373"/>
      <c r="B69" s="326"/>
      <c r="C69" s="377"/>
      <c r="D69" s="330"/>
      <c r="E69" s="330"/>
    </row>
    <row r="70" spans="1:5" x14ac:dyDescent="0.2">
      <c r="A70" s="373"/>
      <c r="B70" s="326"/>
      <c r="C70" s="378" t="s">
        <v>29</v>
      </c>
      <c r="D70" s="330"/>
      <c r="E70" s="330"/>
    </row>
    <row r="71" spans="1:5" x14ac:dyDescent="0.2">
      <c r="A71" s="373"/>
      <c r="B71" s="326"/>
      <c r="C71" s="377"/>
      <c r="D71" s="330"/>
      <c r="E71" s="330"/>
    </row>
    <row r="72" spans="1:5" x14ac:dyDescent="0.2">
      <c r="A72" s="373"/>
      <c r="B72" s="326"/>
      <c r="C72" s="378" t="s">
        <v>30</v>
      </c>
      <c r="D72" s="330"/>
      <c r="E72" s="330"/>
    </row>
    <row r="73" spans="1:5" x14ac:dyDescent="0.2">
      <c r="A73" s="373"/>
      <c r="B73" s="326"/>
      <c r="C73" s="377"/>
      <c r="D73" s="330"/>
      <c r="E73" s="330"/>
    </row>
    <row r="74" spans="1:5" x14ac:dyDescent="0.2">
      <c r="A74" s="373"/>
      <c r="B74" s="326"/>
      <c r="C74" s="378" t="s">
        <v>31</v>
      </c>
      <c r="D74" s="330"/>
      <c r="E74" s="330"/>
    </row>
    <row r="75" spans="1:5" x14ac:dyDescent="0.2">
      <c r="A75" s="373"/>
      <c r="B75" s="326"/>
      <c r="C75" s="377"/>
      <c r="D75" s="330"/>
      <c r="E75" s="330"/>
    </row>
    <row r="76" spans="1:5" x14ac:dyDescent="0.2">
      <c r="A76" s="373"/>
      <c r="B76" s="326"/>
      <c r="C76" s="378" t="s">
        <v>32</v>
      </c>
      <c r="D76" s="330"/>
      <c r="E76" s="330"/>
    </row>
    <row r="77" spans="1:5" x14ac:dyDescent="0.2">
      <c r="A77" s="373"/>
      <c r="B77" s="326"/>
      <c r="C77" s="377"/>
      <c r="D77" s="330"/>
      <c r="E77" s="330"/>
    </row>
    <row r="78" spans="1:5" x14ac:dyDescent="0.2">
      <c r="A78" s="373"/>
      <c r="B78" s="326"/>
      <c r="C78" s="378" t="s">
        <v>33</v>
      </c>
      <c r="D78" s="330"/>
      <c r="E78" s="330"/>
    </row>
    <row r="79" spans="1:5" ht="13.5" thickBot="1" x14ac:dyDescent="0.25">
      <c r="A79" s="374"/>
      <c r="B79" s="375"/>
      <c r="C79" s="379"/>
      <c r="D79" s="418"/>
      <c r="E79" s="418"/>
    </row>
    <row r="80" spans="1:5" x14ac:dyDescent="0.2">
      <c r="A80" s="322" t="s">
        <v>48</v>
      </c>
      <c r="B80" s="338">
        <v>46115</v>
      </c>
      <c r="C80" s="328" t="s">
        <v>27</v>
      </c>
      <c r="D80" s="125"/>
      <c r="E80" s="18"/>
    </row>
    <row r="81" spans="1:5" x14ac:dyDescent="0.2">
      <c r="A81" s="323"/>
      <c r="B81" s="338"/>
      <c r="C81" s="369"/>
      <c r="D81" s="126"/>
      <c r="E81" s="30"/>
    </row>
    <row r="82" spans="1:5" ht="25.5" x14ac:dyDescent="0.2">
      <c r="A82" s="323"/>
      <c r="B82" s="338"/>
      <c r="C82" s="370" t="s">
        <v>29</v>
      </c>
      <c r="D82" s="100" t="s">
        <v>151</v>
      </c>
      <c r="E82" s="23"/>
    </row>
    <row r="83" spans="1:5" x14ac:dyDescent="0.2">
      <c r="A83" s="323"/>
      <c r="B83" s="338"/>
      <c r="C83" s="369"/>
      <c r="D83" s="126" t="s">
        <v>170</v>
      </c>
      <c r="E83" s="30"/>
    </row>
    <row r="84" spans="1:5" ht="25.5" x14ac:dyDescent="0.2">
      <c r="A84" s="323"/>
      <c r="B84" s="338"/>
      <c r="C84" s="370" t="s">
        <v>30</v>
      </c>
      <c r="D84" s="100" t="s">
        <v>151</v>
      </c>
      <c r="E84" s="23"/>
    </row>
    <row r="85" spans="1:5" x14ac:dyDescent="0.2">
      <c r="A85" s="323"/>
      <c r="B85" s="338"/>
      <c r="C85" s="369"/>
      <c r="D85" s="126" t="s">
        <v>170</v>
      </c>
      <c r="E85" s="20"/>
    </row>
    <row r="86" spans="1:5" ht="25.5" x14ac:dyDescent="0.2">
      <c r="A86" s="323"/>
      <c r="B86" s="338"/>
      <c r="C86" s="370" t="s">
        <v>31</v>
      </c>
      <c r="D86" s="100" t="s">
        <v>152</v>
      </c>
      <c r="E86" s="23" t="s">
        <v>124</v>
      </c>
    </row>
    <row r="87" spans="1:5" x14ac:dyDescent="0.2">
      <c r="A87" s="323"/>
      <c r="B87" s="338"/>
      <c r="C87" s="369"/>
      <c r="D87" s="126" t="s">
        <v>170</v>
      </c>
      <c r="E87" s="33" t="s">
        <v>125</v>
      </c>
    </row>
    <row r="88" spans="1:5" ht="25.5" x14ac:dyDescent="0.2">
      <c r="A88" s="323"/>
      <c r="B88" s="338"/>
      <c r="C88" s="370" t="s">
        <v>32</v>
      </c>
      <c r="D88" s="100" t="s">
        <v>152</v>
      </c>
      <c r="E88" s="23" t="s">
        <v>174</v>
      </c>
    </row>
    <row r="89" spans="1:5" x14ac:dyDescent="0.2">
      <c r="A89" s="323"/>
      <c r="B89" s="338"/>
      <c r="C89" s="369"/>
      <c r="D89" s="126" t="s">
        <v>170</v>
      </c>
      <c r="E89" s="33" t="s">
        <v>125</v>
      </c>
    </row>
    <row r="90" spans="1:5" ht="25.5" x14ac:dyDescent="0.2">
      <c r="A90" s="323"/>
      <c r="B90" s="338"/>
      <c r="C90" s="370" t="s">
        <v>33</v>
      </c>
      <c r="D90" s="100" t="s">
        <v>152</v>
      </c>
      <c r="E90" s="29"/>
    </row>
    <row r="91" spans="1:5" ht="13.5" thickBot="1" x14ac:dyDescent="0.25">
      <c r="A91" s="365"/>
      <c r="B91" s="338"/>
      <c r="C91" s="371"/>
      <c r="D91" s="126" t="s">
        <v>170</v>
      </c>
      <c r="E91" s="22"/>
    </row>
    <row r="92" spans="1:5" ht="13.15" customHeight="1" x14ac:dyDescent="0.2">
      <c r="A92" s="322" t="s">
        <v>49</v>
      </c>
      <c r="B92" s="325">
        <v>46116</v>
      </c>
      <c r="C92" s="328" t="s">
        <v>27</v>
      </c>
      <c r="D92" s="125"/>
      <c r="E92" s="125"/>
    </row>
    <row r="93" spans="1:5" ht="13.15" customHeight="1" x14ac:dyDescent="0.2">
      <c r="A93" s="323"/>
      <c r="B93" s="404"/>
      <c r="C93" s="329"/>
      <c r="D93" s="126"/>
      <c r="E93" s="126"/>
    </row>
    <row r="94" spans="1:5" ht="25.5" x14ac:dyDescent="0.2">
      <c r="A94" s="323"/>
      <c r="B94" s="404"/>
      <c r="C94" s="335" t="s">
        <v>29</v>
      </c>
      <c r="D94" s="124" t="s">
        <v>134</v>
      </c>
      <c r="E94" s="124"/>
    </row>
    <row r="95" spans="1:5" ht="13.15" customHeight="1" x14ac:dyDescent="0.2">
      <c r="A95" s="323"/>
      <c r="B95" s="404"/>
      <c r="C95" s="329"/>
      <c r="D95" s="126" t="s">
        <v>131</v>
      </c>
      <c r="E95" s="126"/>
    </row>
    <row r="96" spans="1:5" ht="25.5" x14ac:dyDescent="0.2">
      <c r="A96" s="323"/>
      <c r="B96" s="404"/>
      <c r="C96" s="335" t="s">
        <v>30</v>
      </c>
      <c r="D96" s="124" t="s">
        <v>132</v>
      </c>
      <c r="E96" s="124"/>
    </row>
    <row r="97" spans="1:5" ht="13.15" customHeight="1" x14ac:dyDescent="0.2">
      <c r="A97" s="323"/>
      <c r="B97" s="404"/>
      <c r="C97" s="329"/>
      <c r="D97" s="126" t="s">
        <v>131</v>
      </c>
      <c r="E97" s="126"/>
    </row>
    <row r="98" spans="1:5" ht="38.25" x14ac:dyDescent="0.2">
      <c r="A98" s="323"/>
      <c r="B98" s="404"/>
      <c r="C98" s="335" t="s">
        <v>31</v>
      </c>
      <c r="D98" s="124" t="s">
        <v>172</v>
      </c>
      <c r="E98" s="124"/>
    </row>
    <row r="99" spans="1:5" ht="13.15" customHeight="1" x14ac:dyDescent="0.2">
      <c r="A99" s="323"/>
      <c r="B99" s="404"/>
      <c r="C99" s="329"/>
      <c r="D99" s="126" t="s">
        <v>173</v>
      </c>
      <c r="E99" s="126"/>
    </row>
    <row r="100" spans="1:5" ht="25.5" x14ac:dyDescent="0.2">
      <c r="A100" s="323"/>
      <c r="B100" s="404"/>
      <c r="C100" s="335" t="s">
        <v>32</v>
      </c>
      <c r="D100" s="124" t="s">
        <v>169</v>
      </c>
      <c r="E100" s="124"/>
    </row>
    <row r="101" spans="1:5" ht="13.15" customHeight="1" x14ac:dyDescent="0.2">
      <c r="A101" s="323"/>
      <c r="B101" s="404"/>
      <c r="C101" s="329"/>
      <c r="D101" s="126" t="s">
        <v>171</v>
      </c>
      <c r="E101" s="126"/>
    </row>
    <row r="102" spans="1:5" ht="25.5" x14ac:dyDescent="0.2">
      <c r="A102" s="323"/>
      <c r="B102" s="404"/>
      <c r="C102" s="335" t="s">
        <v>33</v>
      </c>
      <c r="D102" s="124" t="s">
        <v>169</v>
      </c>
      <c r="E102" s="124"/>
    </row>
    <row r="103" spans="1:5" ht="13.9" customHeight="1" x14ac:dyDescent="0.2">
      <c r="A103" s="323"/>
      <c r="B103" s="404"/>
      <c r="C103" s="329"/>
      <c r="D103" s="126" t="s">
        <v>171</v>
      </c>
      <c r="E103" s="126"/>
    </row>
    <row r="104" spans="1:5" ht="25.5" x14ac:dyDescent="0.2">
      <c r="A104" s="323"/>
      <c r="B104" s="404"/>
      <c r="C104" s="422" t="s">
        <v>41</v>
      </c>
      <c r="D104" s="124"/>
      <c r="E104" s="124" t="s">
        <v>126</v>
      </c>
    </row>
    <row r="105" spans="1:5" x14ac:dyDescent="0.2">
      <c r="A105" s="323"/>
      <c r="B105" s="404"/>
      <c r="C105" s="423"/>
      <c r="D105" s="126"/>
      <c r="E105" s="126" t="s">
        <v>325</v>
      </c>
    </row>
    <row r="106" spans="1:5" ht="25.5" x14ac:dyDescent="0.2">
      <c r="A106" s="323"/>
      <c r="B106" s="404"/>
      <c r="C106" s="424" t="s">
        <v>103</v>
      </c>
      <c r="D106" s="124"/>
      <c r="E106" s="124" t="s">
        <v>120</v>
      </c>
    </row>
    <row r="107" spans="1:5" ht="13.5" thickBot="1" x14ac:dyDescent="0.25">
      <c r="A107" s="324"/>
      <c r="B107" s="405"/>
      <c r="C107" s="336"/>
      <c r="D107" s="98"/>
      <c r="E107" s="98" t="s">
        <v>325</v>
      </c>
    </row>
    <row r="108" spans="1:5" ht="15.75" thickBot="1" x14ac:dyDescent="0.25">
      <c r="A108" s="346" t="s">
        <v>9</v>
      </c>
      <c r="B108" s="346" t="s">
        <v>10</v>
      </c>
      <c r="C108" s="350" t="s">
        <v>11</v>
      </c>
      <c r="D108" s="388" t="s">
        <v>197</v>
      </c>
      <c r="E108" s="415"/>
    </row>
    <row r="109" spans="1:5" ht="15.75" thickBot="1" x14ac:dyDescent="0.25">
      <c r="A109" s="347"/>
      <c r="B109" s="347"/>
      <c r="C109" s="351"/>
      <c r="D109" s="8" t="s">
        <v>128</v>
      </c>
      <c r="E109" s="8" t="s">
        <v>129</v>
      </c>
    </row>
    <row r="110" spans="1:5" ht="23.25" thickBot="1" x14ac:dyDescent="0.25">
      <c r="A110" s="354" t="s">
        <v>18</v>
      </c>
      <c r="B110" s="357"/>
      <c r="C110" s="356"/>
      <c r="D110" s="79" t="s">
        <v>101</v>
      </c>
      <c r="E110" s="12" t="s">
        <v>19</v>
      </c>
    </row>
    <row r="111" spans="1:5" ht="13.5" thickBot="1" x14ac:dyDescent="0.25">
      <c r="A111" s="354" t="s">
        <v>25</v>
      </c>
      <c r="B111" s="357"/>
      <c r="C111" s="356"/>
      <c r="D111" s="14">
        <v>20</v>
      </c>
      <c r="E111" s="14">
        <v>24</v>
      </c>
    </row>
    <row r="112" spans="1:5" x14ac:dyDescent="0.2">
      <c r="A112" s="322" t="s">
        <v>26</v>
      </c>
      <c r="B112" s="337">
        <v>46118</v>
      </c>
      <c r="C112" s="340" t="s">
        <v>27</v>
      </c>
      <c r="D112" s="432" t="s">
        <v>210</v>
      </c>
      <c r="E112" s="333" t="s">
        <v>28</v>
      </c>
    </row>
    <row r="113" spans="1:5" x14ac:dyDescent="0.2">
      <c r="A113" s="323"/>
      <c r="B113" s="338"/>
      <c r="C113" s="341"/>
      <c r="D113" s="433"/>
      <c r="E113" s="330"/>
    </row>
    <row r="114" spans="1:5" x14ac:dyDescent="0.2">
      <c r="A114" s="323"/>
      <c r="B114" s="338"/>
      <c r="C114" s="367" t="s">
        <v>29</v>
      </c>
      <c r="D114" s="433"/>
      <c r="E114" s="330"/>
    </row>
    <row r="115" spans="1:5" x14ac:dyDescent="0.2">
      <c r="A115" s="323"/>
      <c r="B115" s="338"/>
      <c r="C115" s="341"/>
      <c r="D115" s="433"/>
      <c r="E115" s="330"/>
    </row>
    <row r="116" spans="1:5" x14ac:dyDescent="0.2">
      <c r="A116" s="323"/>
      <c r="B116" s="338"/>
      <c r="C116" s="367" t="s">
        <v>30</v>
      </c>
      <c r="D116" s="433"/>
      <c r="E116" s="330"/>
    </row>
    <row r="117" spans="1:5" x14ac:dyDescent="0.2">
      <c r="A117" s="323"/>
      <c r="B117" s="338"/>
      <c r="C117" s="341"/>
      <c r="D117" s="433"/>
      <c r="E117" s="330"/>
    </row>
    <row r="118" spans="1:5" x14ac:dyDescent="0.2">
      <c r="A118" s="323"/>
      <c r="B118" s="338"/>
      <c r="C118" s="367" t="s">
        <v>31</v>
      </c>
      <c r="D118" s="433"/>
      <c r="E118" s="330"/>
    </row>
    <row r="119" spans="1:5" x14ac:dyDescent="0.2">
      <c r="A119" s="323"/>
      <c r="B119" s="338"/>
      <c r="C119" s="341"/>
      <c r="D119" s="433"/>
      <c r="E119" s="330"/>
    </row>
    <row r="120" spans="1:5" x14ac:dyDescent="0.2">
      <c r="A120" s="323"/>
      <c r="B120" s="338"/>
      <c r="C120" s="367" t="s">
        <v>32</v>
      </c>
      <c r="D120" s="433"/>
      <c r="E120" s="330"/>
    </row>
    <row r="121" spans="1:5" x14ac:dyDescent="0.2">
      <c r="A121" s="323"/>
      <c r="B121" s="338"/>
      <c r="C121" s="341"/>
      <c r="D121" s="433"/>
      <c r="E121" s="330"/>
    </row>
    <row r="122" spans="1:5" x14ac:dyDescent="0.2">
      <c r="A122" s="323"/>
      <c r="B122" s="338"/>
      <c r="C122" s="367" t="s">
        <v>33</v>
      </c>
      <c r="D122" s="433"/>
      <c r="E122" s="330"/>
    </row>
    <row r="123" spans="1:5" ht="13.5" thickBot="1" x14ac:dyDescent="0.25">
      <c r="A123" s="324"/>
      <c r="B123" s="339"/>
      <c r="C123" s="344"/>
      <c r="D123" s="433"/>
      <c r="E123" s="342"/>
    </row>
    <row r="124" spans="1:5" ht="31.5" customHeight="1" x14ac:dyDescent="0.2">
      <c r="A124" s="322" t="s">
        <v>34</v>
      </c>
      <c r="B124" s="391">
        <v>46119</v>
      </c>
      <c r="C124" s="328" t="s">
        <v>27</v>
      </c>
      <c r="D124" s="433"/>
      <c r="E124" s="175"/>
    </row>
    <row r="125" spans="1:5" x14ac:dyDescent="0.2">
      <c r="A125" s="323"/>
      <c r="B125" s="392"/>
      <c r="C125" s="329"/>
      <c r="D125" s="433"/>
      <c r="E125" s="93"/>
    </row>
    <row r="126" spans="1:5" x14ac:dyDescent="0.2">
      <c r="A126" s="323"/>
      <c r="B126" s="392"/>
      <c r="C126" s="335" t="s">
        <v>29</v>
      </c>
      <c r="D126" s="433"/>
      <c r="E126" s="176"/>
    </row>
    <row r="127" spans="1:5" x14ac:dyDescent="0.2">
      <c r="A127" s="323"/>
      <c r="B127" s="392"/>
      <c r="C127" s="329"/>
      <c r="D127" s="433"/>
      <c r="E127" s="93"/>
    </row>
    <row r="128" spans="1:5" x14ac:dyDescent="0.2">
      <c r="A128" s="323"/>
      <c r="B128" s="392"/>
      <c r="C128" s="335" t="s">
        <v>30</v>
      </c>
      <c r="D128" s="433"/>
      <c r="E128" s="176"/>
    </row>
    <row r="129" spans="1:5" x14ac:dyDescent="0.2">
      <c r="A129" s="323"/>
      <c r="B129" s="392"/>
      <c r="C129" s="329"/>
      <c r="D129" s="433"/>
      <c r="E129" s="103"/>
    </row>
    <row r="130" spans="1:5" x14ac:dyDescent="0.2">
      <c r="A130" s="323"/>
      <c r="B130" s="392"/>
      <c r="C130" s="335" t="s">
        <v>31</v>
      </c>
      <c r="D130" s="433"/>
      <c r="E130" s="124"/>
    </row>
    <row r="131" spans="1:5" x14ac:dyDescent="0.2">
      <c r="A131" s="323"/>
      <c r="B131" s="392"/>
      <c r="C131" s="329"/>
      <c r="D131" s="433"/>
      <c r="E131" s="176"/>
    </row>
    <row r="132" spans="1:5" x14ac:dyDescent="0.2">
      <c r="A132" s="323"/>
      <c r="B132" s="392"/>
      <c r="C132" s="335" t="s">
        <v>32</v>
      </c>
      <c r="D132" s="433"/>
      <c r="E132" s="124"/>
    </row>
    <row r="133" spans="1:5" x14ac:dyDescent="0.2">
      <c r="A133" s="323"/>
      <c r="B133" s="392"/>
      <c r="C133" s="329"/>
      <c r="D133" s="433"/>
      <c r="E133" s="104"/>
    </row>
    <row r="134" spans="1:5" x14ac:dyDescent="0.2">
      <c r="A134" s="323"/>
      <c r="B134" s="392"/>
      <c r="C134" s="335" t="s">
        <v>33</v>
      </c>
      <c r="D134" s="433"/>
      <c r="E134" s="205"/>
    </row>
    <row r="135" spans="1:5" x14ac:dyDescent="0.2">
      <c r="A135" s="323"/>
      <c r="B135" s="392"/>
      <c r="C135" s="329"/>
      <c r="D135" s="433"/>
      <c r="E135" s="206"/>
    </row>
    <row r="136" spans="1:5" x14ac:dyDescent="0.2">
      <c r="A136" s="323"/>
      <c r="B136" s="392"/>
      <c r="C136" s="335" t="s">
        <v>41</v>
      </c>
      <c r="D136" s="433"/>
      <c r="E136" s="205"/>
    </row>
    <row r="137" spans="1:5" ht="13.5" thickBot="1" x14ac:dyDescent="0.25">
      <c r="A137" s="324"/>
      <c r="B137" s="393"/>
      <c r="C137" s="336"/>
      <c r="D137" s="433"/>
      <c r="E137" s="205"/>
    </row>
    <row r="138" spans="1:5" ht="12.75" customHeight="1" x14ac:dyDescent="0.2">
      <c r="A138" s="322" t="s">
        <v>42</v>
      </c>
      <c r="B138" s="391">
        <v>46120</v>
      </c>
      <c r="C138" s="328" t="s">
        <v>27</v>
      </c>
      <c r="D138" s="433"/>
      <c r="E138" s="175"/>
    </row>
    <row r="139" spans="1:5" x14ac:dyDescent="0.2">
      <c r="A139" s="323"/>
      <c r="B139" s="392"/>
      <c r="C139" s="329"/>
      <c r="D139" s="433"/>
      <c r="E139" s="176"/>
    </row>
    <row r="140" spans="1:5" x14ac:dyDescent="0.2">
      <c r="A140" s="323"/>
      <c r="B140" s="392"/>
      <c r="C140" s="335" t="s">
        <v>29</v>
      </c>
      <c r="D140" s="433"/>
      <c r="E140" s="124"/>
    </row>
    <row r="141" spans="1:5" x14ac:dyDescent="0.2">
      <c r="A141" s="323"/>
      <c r="B141" s="392"/>
      <c r="C141" s="329"/>
      <c r="D141" s="433"/>
      <c r="E141" s="104"/>
    </row>
    <row r="142" spans="1:5" ht="38.25" x14ac:dyDescent="0.2">
      <c r="A142" s="323"/>
      <c r="B142" s="392"/>
      <c r="C142" s="335" t="s">
        <v>30</v>
      </c>
      <c r="D142" s="433"/>
      <c r="E142" s="124" t="s">
        <v>111</v>
      </c>
    </row>
    <row r="143" spans="1:5" x14ac:dyDescent="0.2">
      <c r="A143" s="323"/>
      <c r="B143" s="392"/>
      <c r="C143" s="329"/>
      <c r="D143" s="433"/>
      <c r="E143" s="104" t="s">
        <v>40</v>
      </c>
    </row>
    <row r="144" spans="1:5" x14ac:dyDescent="0.2">
      <c r="A144" s="323"/>
      <c r="B144" s="392"/>
      <c r="C144" s="335" t="s">
        <v>31</v>
      </c>
      <c r="D144" s="433"/>
      <c r="E144" s="176" t="s">
        <v>211</v>
      </c>
    </row>
    <row r="145" spans="1:5" x14ac:dyDescent="0.2">
      <c r="A145" s="323"/>
      <c r="B145" s="392"/>
      <c r="C145" s="329"/>
      <c r="D145" s="433"/>
      <c r="E145" s="159" t="s">
        <v>212</v>
      </c>
    </row>
    <row r="146" spans="1:5" x14ac:dyDescent="0.2">
      <c r="A146" s="323"/>
      <c r="B146" s="392"/>
      <c r="C146" s="335" t="s">
        <v>32</v>
      </c>
      <c r="D146" s="433"/>
      <c r="E146" s="176"/>
    </row>
    <row r="147" spans="1:5" x14ac:dyDescent="0.2">
      <c r="A147" s="323"/>
      <c r="B147" s="392"/>
      <c r="C147" s="329"/>
      <c r="D147" s="433"/>
      <c r="E147" s="159"/>
    </row>
    <row r="148" spans="1:5" x14ac:dyDescent="0.2">
      <c r="A148" s="323"/>
      <c r="B148" s="392"/>
      <c r="C148" s="335" t="s">
        <v>33</v>
      </c>
      <c r="D148" s="433"/>
      <c r="E148" s="124"/>
    </row>
    <row r="149" spans="1:5" x14ac:dyDescent="0.2">
      <c r="A149" s="323"/>
      <c r="B149" s="392"/>
      <c r="C149" s="329"/>
      <c r="D149" s="433"/>
      <c r="E149" s="103"/>
    </row>
    <row r="150" spans="1:5" x14ac:dyDescent="0.2">
      <c r="A150" s="323"/>
      <c r="B150" s="392"/>
      <c r="C150" s="335" t="s">
        <v>41</v>
      </c>
      <c r="D150" s="433"/>
      <c r="E150" s="34"/>
    </row>
    <row r="151" spans="1:5" x14ac:dyDescent="0.2">
      <c r="A151" s="323"/>
      <c r="B151" s="392"/>
      <c r="C151" s="329"/>
      <c r="D151" s="433"/>
      <c r="E151" s="103"/>
    </row>
    <row r="152" spans="1:5" x14ac:dyDescent="0.2">
      <c r="A152" s="323"/>
      <c r="B152" s="392"/>
      <c r="C152" s="335" t="s">
        <v>103</v>
      </c>
      <c r="D152" s="433"/>
      <c r="E152" s="34"/>
    </row>
    <row r="153" spans="1:5" ht="13.5" thickBot="1" x14ac:dyDescent="0.25">
      <c r="A153" s="324"/>
      <c r="B153" s="393"/>
      <c r="C153" s="336"/>
      <c r="D153" s="433"/>
      <c r="E153" s="109"/>
    </row>
    <row r="154" spans="1:5" ht="38.25" x14ac:dyDescent="0.2">
      <c r="A154" s="322" t="s">
        <v>47</v>
      </c>
      <c r="B154" s="325">
        <v>46121</v>
      </c>
      <c r="C154" s="328" t="s">
        <v>27</v>
      </c>
      <c r="D154" s="433"/>
      <c r="E154" s="176" t="s">
        <v>213</v>
      </c>
    </row>
    <row r="155" spans="1:5" x14ac:dyDescent="0.2">
      <c r="A155" s="323"/>
      <c r="B155" s="326"/>
      <c r="C155" s="329"/>
      <c r="D155" s="433"/>
      <c r="E155" s="104" t="s">
        <v>214</v>
      </c>
    </row>
    <row r="156" spans="1:5" ht="38.25" x14ac:dyDescent="0.2">
      <c r="A156" s="323"/>
      <c r="B156" s="326"/>
      <c r="C156" s="335" t="s">
        <v>29</v>
      </c>
      <c r="D156" s="433"/>
      <c r="E156" s="176" t="s">
        <v>213</v>
      </c>
    </row>
    <row r="157" spans="1:5" x14ac:dyDescent="0.2">
      <c r="A157" s="323"/>
      <c r="B157" s="326"/>
      <c r="C157" s="329"/>
      <c r="D157" s="433"/>
      <c r="E157" s="104" t="s">
        <v>214</v>
      </c>
    </row>
    <row r="158" spans="1:5" ht="25.5" x14ac:dyDescent="0.2">
      <c r="A158" s="323"/>
      <c r="B158" s="326"/>
      <c r="C158" s="335" t="s">
        <v>30</v>
      </c>
      <c r="D158" s="433"/>
      <c r="E158" s="176" t="s">
        <v>215</v>
      </c>
    </row>
    <row r="159" spans="1:5" x14ac:dyDescent="0.2">
      <c r="A159" s="323"/>
      <c r="B159" s="326"/>
      <c r="C159" s="329"/>
      <c r="D159" s="433"/>
      <c r="E159" s="93" t="s">
        <v>216</v>
      </c>
    </row>
    <row r="160" spans="1:5" ht="25.5" x14ac:dyDescent="0.2">
      <c r="A160" s="323"/>
      <c r="B160" s="326"/>
      <c r="C160" s="335" t="s">
        <v>31</v>
      </c>
      <c r="D160" s="433"/>
      <c r="E160" s="176" t="s">
        <v>217</v>
      </c>
    </row>
    <row r="161" spans="1:5" x14ac:dyDescent="0.2">
      <c r="A161" s="323"/>
      <c r="B161" s="326"/>
      <c r="C161" s="329"/>
      <c r="D161" s="433"/>
      <c r="E161" s="93" t="s">
        <v>216</v>
      </c>
    </row>
    <row r="162" spans="1:5" x14ac:dyDescent="0.2">
      <c r="A162" s="323"/>
      <c r="B162" s="326"/>
      <c r="C162" s="335" t="s">
        <v>32</v>
      </c>
      <c r="D162" s="433"/>
      <c r="E162" s="176"/>
    </row>
    <row r="163" spans="1:5" x14ac:dyDescent="0.2">
      <c r="A163" s="323"/>
      <c r="B163" s="326"/>
      <c r="C163" s="329"/>
      <c r="D163" s="433"/>
      <c r="E163" s="159"/>
    </row>
    <row r="164" spans="1:5" x14ac:dyDescent="0.2">
      <c r="A164" s="323"/>
      <c r="B164" s="326"/>
      <c r="C164" s="335" t="s">
        <v>33</v>
      </c>
      <c r="D164" s="433"/>
      <c r="E164" s="124"/>
    </row>
    <row r="165" spans="1:5" ht="13.5" thickBot="1" x14ac:dyDescent="0.25">
      <c r="A165" s="324"/>
      <c r="B165" s="327"/>
      <c r="C165" s="336"/>
      <c r="D165" s="433"/>
      <c r="E165" s="103"/>
    </row>
    <row r="166" spans="1:5" ht="12.75" customHeight="1" x14ac:dyDescent="0.2">
      <c r="A166" s="322" t="s">
        <v>48</v>
      </c>
      <c r="B166" s="391">
        <v>46122</v>
      </c>
      <c r="C166" s="328" t="s">
        <v>27</v>
      </c>
      <c r="D166" s="433"/>
      <c r="E166" s="175"/>
    </row>
    <row r="167" spans="1:5" x14ac:dyDescent="0.2">
      <c r="A167" s="323"/>
      <c r="B167" s="392"/>
      <c r="C167" s="329"/>
      <c r="D167" s="433"/>
      <c r="E167" s="176"/>
    </row>
    <row r="168" spans="1:5" x14ac:dyDescent="0.2">
      <c r="A168" s="323"/>
      <c r="B168" s="392"/>
      <c r="C168" s="335" t="s">
        <v>29</v>
      </c>
      <c r="D168" s="433"/>
      <c r="E168" s="124"/>
    </row>
    <row r="169" spans="1:5" x14ac:dyDescent="0.2">
      <c r="A169" s="323"/>
      <c r="B169" s="392"/>
      <c r="C169" s="329"/>
      <c r="D169" s="433"/>
      <c r="E169" s="105"/>
    </row>
    <row r="170" spans="1:5" x14ac:dyDescent="0.2">
      <c r="A170" s="323"/>
      <c r="B170" s="392"/>
      <c r="C170" s="335" t="s">
        <v>30</v>
      </c>
      <c r="D170" s="433"/>
      <c r="E170" s="176" t="s">
        <v>218</v>
      </c>
    </row>
    <row r="171" spans="1:5" x14ac:dyDescent="0.2">
      <c r="A171" s="323"/>
      <c r="B171" s="392"/>
      <c r="C171" s="329"/>
      <c r="D171" s="433"/>
      <c r="E171" s="159" t="s">
        <v>219</v>
      </c>
    </row>
    <row r="172" spans="1:5" x14ac:dyDescent="0.2">
      <c r="A172" s="323"/>
      <c r="B172" s="392"/>
      <c r="C172" s="335" t="s">
        <v>31</v>
      </c>
      <c r="D172" s="433"/>
      <c r="E172" s="176" t="s">
        <v>218</v>
      </c>
    </row>
    <row r="173" spans="1:5" x14ac:dyDescent="0.2">
      <c r="A173" s="323"/>
      <c r="B173" s="392"/>
      <c r="C173" s="329"/>
      <c r="D173" s="433"/>
      <c r="E173" s="159" t="s">
        <v>219</v>
      </c>
    </row>
    <row r="174" spans="1:5" ht="38.25" x14ac:dyDescent="0.2">
      <c r="A174" s="323"/>
      <c r="B174" s="392"/>
      <c r="C174" s="335" t="s">
        <v>32</v>
      </c>
      <c r="D174" s="433"/>
      <c r="E174" s="176" t="s">
        <v>121</v>
      </c>
    </row>
    <row r="175" spans="1:5" x14ac:dyDescent="0.2">
      <c r="A175" s="323"/>
      <c r="B175" s="392"/>
      <c r="C175" s="329"/>
      <c r="D175" s="433"/>
      <c r="E175" s="104" t="s">
        <v>220</v>
      </c>
    </row>
    <row r="176" spans="1:5" ht="38.25" x14ac:dyDescent="0.2">
      <c r="A176" s="323"/>
      <c r="B176" s="392"/>
      <c r="C176" s="335" t="s">
        <v>33</v>
      </c>
      <c r="D176" s="433"/>
      <c r="E176" s="176" t="s">
        <v>121</v>
      </c>
    </row>
    <row r="177" spans="1:5" x14ac:dyDescent="0.2">
      <c r="A177" s="323"/>
      <c r="B177" s="392"/>
      <c r="C177" s="329"/>
      <c r="D177" s="433"/>
      <c r="E177" s="104" t="s">
        <v>220</v>
      </c>
    </row>
    <row r="178" spans="1:5" x14ac:dyDescent="0.2">
      <c r="A178" s="323"/>
      <c r="B178" s="392"/>
      <c r="C178" s="335" t="s">
        <v>41</v>
      </c>
      <c r="D178" s="433"/>
      <c r="E178" s="176"/>
    </row>
    <row r="179" spans="1:5" x14ac:dyDescent="0.2">
      <c r="A179" s="323"/>
      <c r="B179" s="392"/>
      <c r="C179" s="329"/>
      <c r="D179" s="433"/>
      <c r="E179" s="104"/>
    </row>
    <row r="180" spans="1:5" x14ac:dyDescent="0.2">
      <c r="A180" s="323"/>
      <c r="B180" s="392"/>
      <c r="C180" s="335" t="s">
        <v>103</v>
      </c>
      <c r="D180" s="433"/>
      <c r="E180" s="34"/>
    </row>
    <row r="181" spans="1:5" ht="13.5" thickBot="1" x14ac:dyDescent="0.25">
      <c r="A181" s="324"/>
      <c r="B181" s="393"/>
      <c r="C181" s="336"/>
      <c r="D181" s="433"/>
      <c r="E181" s="109"/>
    </row>
    <row r="182" spans="1:5" x14ac:dyDescent="0.2">
      <c r="A182" s="322" t="s">
        <v>49</v>
      </c>
      <c r="B182" s="325">
        <v>46123</v>
      </c>
      <c r="C182" s="328" t="s">
        <v>27</v>
      </c>
      <c r="D182" s="433"/>
      <c r="E182" s="175"/>
    </row>
    <row r="183" spans="1:5" x14ac:dyDescent="0.2">
      <c r="A183" s="323"/>
      <c r="B183" s="326"/>
      <c r="C183" s="329"/>
      <c r="D183" s="433"/>
      <c r="E183" s="176"/>
    </row>
    <row r="184" spans="1:5" ht="27.75" customHeight="1" x14ac:dyDescent="0.2">
      <c r="A184" s="323"/>
      <c r="B184" s="326"/>
      <c r="C184" s="335" t="s">
        <v>29</v>
      </c>
      <c r="D184" s="433"/>
      <c r="E184" s="124"/>
    </row>
    <row r="185" spans="1:5" x14ac:dyDescent="0.2">
      <c r="A185" s="323"/>
      <c r="B185" s="326"/>
      <c r="C185" s="329"/>
      <c r="D185" s="433"/>
      <c r="E185" s="176"/>
    </row>
    <row r="186" spans="1:5" ht="25.5" x14ac:dyDescent="0.2">
      <c r="A186" s="323"/>
      <c r="B186" s="326"/>
      <c r="C186" s="335" t="s">
        <v>30</v>
      </c>
      <c r="D186" s="433"/>
      <c r="E186" s="124" t="s">
        <v>120</v>
      </c>
    </row>
    <row r="187" spans="1:5" x14ac:dyDescent="0.2">
      <c r="A187" s="323"/>
      <c r="B187" s="326"/>
      <c r="C187" s="329"/>
      <c r="D187" s="433"/>
      <c r="E187" s="176" t="s">
        <v>221</v>
      </c>
    </row>
    <row r="188" spans="1:5" ht="25.5" x14ac:dyDescent="0.2">
      <c r="A188" s="323"/>
      <c r="B188" s="326"/>
      <c r="C188" s="335" t="s">
        <v>31</v>
      </c>
      <c r="D188" s="433"/>
      <c r="E188" s="124" t="s">
        <v>120</v>
      </c>
    </row>
    <row r="189" spans="1:5" x14ac:dyDescent="0.2">
      <c r="A189" s="323"/>
      <c r="B189" s="326"/>
      <c r="C189" s="329"/>
      <c r="D189" s="433"/>
      <c r="E189" s="176" t="s">
        <v>221</v>
      </c>
    </row>
    <row r="190" spans="1:5" ht="25.5" x14ac:dyDescent="0.2">
      <c r="A190" s="323"/>
      <c r="B190" s="326"/>
      <c r="C190" s="335" t="s">
        <v>32</v>
      </c>
      <c r="D190" s="433"/>
      <c r="E190" s="124" t="s">
        <v>120</v>
      </c>
    </row>
    <row r="191" spans="1:5" x14ac:dyDescent="0.2">
      <c r="A191" s="323"/>
      <c r="B191" s="326"/>
      <c r="C191" s="329"/>
      <c r="D191" s="433"/>
      <c r="E191" s="104" t="s">
        <v>221</v>
      </c>
    </row>
    <row r="192" spans="1:5" x14ac:dyDescent="0.2">
      <c r="A192" s="323"/>
      <c r="B192" s="326"/>
      <c r="C192" s="335" t="s">
        <v>33</v>
      </c>
      <c r="D192" s="433"/>
      <c r="E192" s="185"/>
    </row>
    <row r="193" spans="1:5" ht="13.5" thickBot="1" x14ac:dyDescent="0.25">
      <c r="A193" s="324"/>
      <c r="B193" s="327"/>
      <c r="C193" s="336"/>
      <c r="D193" s="434"/>
      <c r="E193" s="104"/>
    </row>
    <row r="194" spans="1:5" ht="15.75" thickBot="1" x14ac:dyDescent="0.25">
      <c r="A194" s="346" t="s">
        <v>9</v>
      </c>
      <c r="B194" s="346" t="s">
        <v>10</v>
      </c>
      <c r="C194" s="400" t="s">
        <v>11</v>
      </c>
      <c r="D194" s="388" t="s">
        <v>288</v>
      </c>
      <c r="E194" s="415"/>
    </row>
    <row r="195" spans="1:5" ht="15.75" thickBot="1" x14ac:dyDescent="0.25">
      <c r="A195" s="347"/>
      <c r="B195" s="347"/>
      <c r="C195" s="401"/>
      <c r="D195" s="8" t="s">
        <v>128</v>
      </c>
      <c r="E195" s="8" t="s">
        <v>129</v>
      </c>
    </row>
    <row r="196" spans="1:5" ht="23.25" thickBot="1" x14ac:dyDescent="0.25">
      <c r="A196" s="354" t="s">
        <v>18</v>
      </c>
      <c r="B196" s="357"/>
      <c r="C196" s="356"/>
      <c r="D196" s="79" t="s">
        <v>101</v>
      </c>
      <c r="E196" s="12" t="s">
        <v>19</v>
      </c>
    </row>
    <row r="197" spans="1:5" ht="13.5" thickBot="1" x14ac:dyDescent="0.25">
      <c r="A197" s="354" t="s">
        <v>25</v>
      </c>
      <c r="B197" s="357"/>
      <c r="C197" s="356"/>
      <c r="D197" s="14">
        <v>20</v>
      </c>
      <c r="E197" s="92">
        <v>24</v>
      </c>
    </row>
    <row r="198" spans="1:5" x14ac:dyDescent="0.2">
      <c r="A198" s="322" t="s">
        <v>26</v>
      </c>
      <c r="B198" s="337">
        <v>46125</v>
      </c>
      <c r="C198" s="328" t="s">
        <v>27</v>
      </c>
      <c r="D198" s="425" t="s">
        <v>210</v>
      </c>
      <c r="E198" s="330" t="s">
        <v>28</v>
      </c>
    </row>
    <row r="199" spans="1:5" x14ac:dyDescent="0.2">
      <c r="A199" s="323"/>
      <c r="B199" s="338"/>
      <c r="C199" s="329"/>
      <c r="D199" s="426"/>
      <c r="E199" s="330"/>
    </row>
    <row r="200" spans="1:5" x14ac:dyDescent="0.2">
      <c r="A200" s="323"/>
      <c r="B200" s="338"/>
      <c r="C200" s="335" t="s">
        <v>29</v>
      </c>
      <c r="D200" s="426"/>
      <c r="E200" s="330"/>
    </row>
    <row r="201" spans="1:5" x14ac:dyDescent="0.2">
      <c r="A201" s="323"/>
      <c r="B201" s="338"/>
      <c r="C201" s="329"/>
      <c r="D201" s="426"/>
      <c r="E201" s="330"/>
    </row>
    <row r="202" spans="1:5" x14ac:dyDescent="0.2">
      <c r="A202" s="323"/>
      <c r="B202" s="338"/>
      <c r="C202" s="335" t="s">
        <v>30</v>
      </c>
      <c r="D202" s="426"/>
      <c r="E202" s="330"/>
    </row>
    <row r="203" spans="1:5" x14ac:dyDescent="0.2">
      <c r="A203" s="323"/>
      <c r="B203" s="338"/>
      <c r="C203" s="329"/>
      <c r="D203" s="426"/>
      <c r="E203" s="330"/>
    </row>
    <row r="204" spans="1:5" ht="12.75" customHeight="1" x14ac:dyDescent="0.2">
      <c r="A204" s="323"/>
      <c r="B204" s="338"/>
      <c r="C204" s="335" t="s">
        <v>31</v>
      </c>
      <c r="D204" s="426"/>
      <c r="E204" s="330"/>
    </row>
    <row r="205" spans="1:5" x14ac:dyDescent="0.2">
      <c r="A205" s="323"/>
      <c r="B205" s="338"/>
      <c r="C205" s="329"/>
      <c r="D205" s="426"/>
      <c r="E205" s="330"/>
    </row>
    <row r="206" spans="1:5" x14ac:dyDescent="0.2">
      <c r="A206" s="323"/>
      <c r="B206" s="338"/>
      <c r="C206" s="335" t="s">
        <v>32</v>
      </c>
      <c r="D206" s="426"/>
      <c r="E206" s="330"/>
    </row>
    <row r="207" spans="1:5" x14ac:dyDescent="0.2">
      <c r="A207" s="323"/>
      <c r="B207" s="338"/>
      <c r="C207" s="329"/>
      <c r="D207" s="426"/>
      <c r="E207" s="330"/>
    </row>
    <row r="208" spans="1:5" x14ac:dyDescent="0.2">
      <c r="A208" s="323"/>
      <c r="B208" s="338"/>
      <c r="C208" s="335" t="s">
        <v>33</v>
      </c>
      <c r="D208" s="426"/>
      <c r="E208" s="330"/>
    </row>
    <row r="209" spans="1:5" ht="13.5" thickBot="1" x14ac:dyDescent="0.25">
      <c r="A209" s="324"/>
      <c r="B209" s="339"/>
      <c r="C209" s="336"/>
      <c r="D209" s="426"/>
      <c r="E209" s="330"/>
    </row>
    <row r="210" spans="1:5" x14ac:dyDescent="0.2">
      <c r="A210" s="322" t="s">
        <v>34</v>
      </c>
      <c r="B210" s="337">
        <v>46126</v>
      </c>
      <c r="C210" s="328" t="s">
        <v>27</v>
      </c>
      <c r="D210" s="426"/>
      <c r="E210" s="256"/>
    </row>
    <row r="211" spans="1:5" x14ac:dyDescent="0.2">
      <c r="A211" s="323"/>
      <c r="B211" s="338"/>
      <c r="C211" s="329"/>
      <c r="D211" s="426"/>
      <c r="E211" s="104"/>
    </row>
    <row r="212" spans="1:5" x14ac:dyDescent="0.2">
      <c r="A212" s="323"/>
      <c r="B212" s="338"/>
      <c r="C212" s="335" t="s">
        <v>29</v>
      </c>
      <c r="D212" s="426"/>
      <c r="E212" s="257"/>
    </row>
    <row r="213" spans="1:5" x14ac:dyDescent="0.2">
      <c r="A213" s="323"/>
      <c r="B213" s="338"/>
      <c r="C213" s="329"/>
      <c r="D213" s="426"/>
      <c r="E213" s="104"/>
    </row>
    <row r="214" spans="1:5" x14ac:dyDescent="0.2">
      <c r="A214" s="323"/>
      <c r="B214" s="338"/>
      <c r="C214" s="335" t="s">
        <v>30</v>
      </c>
      <c r="D214" s="426"/>
      <c r="E214" s="124" t="s">
        <v>86</v>
      </c>
    </row>
    <row r="215" spans="1:5" x14ac:dyDescent="0.2">
      <c r="A215" s="323"/>
      <c r="B215" s="338"/>
      <c r="C215" s="329"/>
      <c r="D215" s="426"/>
      <c r="E215" s="104" t="s">
        <v>312</v>
      </c>
    </row>
    <row r="216" spans="1:5" ht="12.75" customHeight="1" x14ac:dyDescent="0.2">
      <c r="A216" s="323"/>
      <c r="B216" s="338"/>
      <c r="C216" s="335" t="s">
        <v>31</v>
      </c>
      <c r="D216" s="426"/>
      <c r="E216" s="124" t="s">
        <v>85</v>
      </c>
    </row>
    <row r="217" spans="1:5" x14ac:dyDescent="0.2">
      <c r="A217" s="323"/>
      <c r="B217" s="338"/>
      <c r="C217" s="329"/>
      <c r="D217" s="426"/>
      <c r="E217" s="104" t="s">
        <v>312</v>
      </c>
    </row>
    <row r="218" spans="1:5" x14ac:dyDescent="0.2">
      <c r="A218" s="323"/>
      <c r="B218" s="338"/>
      <c r="C218" s="335" t="s">
        <v>32</v>
      </c>
      <c r="D218" s="426"/>
      <c r="E218" s="124"/>
    </row>
    <row r="219" spans="1:5" x14ac:dyDescent="0.2">
      <c r="A219" s="323"/>
      <c r="B219" s="338"/>
      <c r="C219" s="329"/>
      <c r="D219" s="426"/>
      <c r="E219" s="103"/>
    </row>
    <row r="220" spans="1:5" x14ac:dyDescent="0.2">
      <c r="A220" s="323"/>
      <c r="B220" s="338"/>
      <c r="C220" s="335" t="s">
        <v>33</v>
      </c>
      <c r="D220" s="426"/>
      <c r="E220" s="205"/>
    </row>
    <row r="221" spans="1:5" ht="13.5" thickBot="1" x14ac:dyDescent="0.25">
      <c r="A221" s="324"/>
      <c r="B221" s="339"/>
      <c r="C221" s="336"/>
      <c r="D221" s="426"/>
      <c r="E221" s="319"/>
    </row>
    <row r="222" spans="1:5" x14ac:dyDescent="0.2">
      <c r="A222" s="322" t="s">
        <v>42</v>
      </c>
      <c r="B222" s="325">
        <v>46127</v>
      </c>
      <c r="C222" s="328" t="s">
        <v>27</v>
      </c>
      <c r="D222" s="426"/>
      <c r="E222" s="330" t="s">
        <v>28</v>
      </c>
    </row>
    <row r="223" spans="1:5" x14ac:dyDescent="0.2">
      <c r="A223" s="323"/>
      <c r="B223" s="326"/>
      <c r="C223" s="329"/>
      <c r="D223" s="426"/>
      <c r="E223" s="330"/>
    </row>
    <row r="224" spans="1:5" x14ac:dyDescent="0.2">
      <c r="A224" s="323"/>
      <c r="B224" s="326"/>
      <c r="C224" s="335" t="s">
        <v>29</v>
      </c>
      <c r="D224" s="426"/>
      <c r="E224" s="330"/>
    </row>
    <row r="225" spans="1:5" x14ac:dyDescent="0.2">
      <c r="A225" s="323"/>
      <c r="B225" s="326"/>
      <c r="C225" s="329"/>
      <c r="D225" s="426"/>
      <c r="E225" s="330"/>
    </row>
    <row r="226" spans="1:5" x14ac:dyDescent="0.2">
      <c r="A226" s="323"/>
      <c r="B226" s="326"/>
      <c r="C226" s="335" t="s">
        <v>30</v>
      </c>
      <c r="D226" s="426"/>
      <c r="E226" s="330"/>
    </row>
    <row r="227" spans="1:5" x14ac:dyDescent="0.2">
      <c r="A227" s="323"/>
      <c r="B227" s="326"/>
      <c r="C227" s="329"/>
      <c r="D227" s="426"/>
      <c r="E227" s="330"/>
    </row>
    <row r="228" spans="1:5" ht="12.75" customHeight="1" x14ac:dyDescent="0.2">
      <c r="A228" s="323"/>
      <c r="B228" s="326"/>
      <c r="C228" s="335" t="s">
        <v>31</v>
      </c>
      <c r="D228" s="426"/>
      <c r="E228" s="330"/>
    </row>
    <row r="229" spans="1:5" x14ac:dyDescent="0.2">
      <c r="A229" s="323"/>
      <c r="B229" s="326"/>
      <c r="C229" s="329"/>
      <c r="D229" s="426"/>
      <c r="E229" s="330"/>
    </row>
    <row r="230" spans="1:5" x14ac:dyDescent="0.2">
      <c r="A230" s="323"/>
      <c r="B230" s="326"/>
      <c r="C230" s="335" t="s">
        <v>32</v>
      </c>
      <c r="D230" s="426"/>
      <c r="E230" s="330"/>
    </row>
    <row r="231" spans="1:5" x14ac:dyDescent="0.2">
      <c r="A231" s="323"/>
      <c r="B231" s="326"/>
      <c r="C231" s="329"/>
      <c r="D231" s="426"/>
      <c r="E231" s="330"/>
    </row>
    <row r="232" spans="1:5" x14ac:dyDescent="0.2">
      <c r="A232" s="323"/>
      <c r="B232" s="326"/>
      <c r="C232" s="335" t="s">
        <v>33</v>
      </c>
      <c r="D232" s="426"/>
      <c r="E232" s="330"/>
    </row>
    <row r="233" spans="1:5" ht="13.5" thickBot="1" x14ac:dyDescent="0.25">
      <c r="A233" s="324"/>
      <c r="B233" s="327"/>
      <c r="C233" s="336"/>
      <c r="D233" s="426"/>
      <c r="E233" s="334"/>
    </row>
    <row r="234" spans="1:5" x14ac:dyDescent="0.2">
      <c r="A234" s="322" t="s">
        <v>47</v>
      </c>
      <c r="B234" s="337">
        <v>46128</v>
      </c>
      <c r="C234" s="328" t="s">
        <v>27</v>
      </c>
      <c r="D234" s="426"/>
      <c r="E234" s="256"/>
    </row>
    <row r="235" spans="1:5" x14ac:dyDescent="0.2">
      <c r="A235" s="323"/>
      <c r="B235" s="338"/>
      <c r="C235" s="329"/>
      <c r="D235" s="426"/>
      <c r="E235" s="104"/>
    </row>
    <row r="236" spans="1:5" x14ac:dyDescent="0.2">
      <c r="A236" s="323"/>
      <c r="B236" s="338"/>
      <c r="C236" s="335" t="s">
        <v>29</v>
      </c>
      <c r="D236" s="426"/>
      <c r="E236" s="257"/>
    </row>
    <row r="237" spans="1:5" x14ac:dyDescent="0.2">
      <c r="A237" s="323"/>
      <c r="B237" s="338"/>
      <c r="C237" s="329"/>
      <c r="D237" s="426"/>
      <c r="E237" s="104"/>
    </row>
    <row r="238" spans="1:5" x14ac:dyDescent="0.2">
      <c r="A238" s="323"/>
      <c r="B238" s="338"/>
      <c r="C238" s="335" t="s">
        <v>30</v>
      </c>
      <c r="D238" s="426"/>
      <c r="E238" s="124"/>
    </row>
    <row r="239" spans="1:5" x14ac:dyDescent="0.2">
      <c r="A239" s="323"/>
      <c r="B239" s="338"/>
      <c r="C239" s="329"/>
      <c r="D239" s="426"/>
      <c r="E239" s="104"/>
    </row>
    <row r="240" spans="1:5" ht="12.75" customHeight="1" x14ac:dyDescent="0.2">
      <c r="A240" s="323"/>
      <c r="B240" s="338"/>
      <c r="C240" s="335" t="s">
        <v>31</v>
      </c>
      <c r="D240" s="426"/>
      <c r="E240" s="124"/>
    </row>
    <row r="241" spans="1:5" x14ac:dyDescent="0.2">
      <c r="A241" s="323"/>
      <c r="B241" s="338"/>
      <c r="C241" s="329"/>
      <c r="D241" s="426"/>
      <c r="E241" s="104"/>
    </row>
    <row r="242" spans="1:5" ht="25.5" x14ac:dyDescent="0.2">
      <c r="A242" s="323"/>
      <c r="B242" s="338"/>
      <c r="C242" s="335" t="s">
        <v>32</v>
      </c>
      <c r="D242" s="426"/>
      <c r="E242" s="124" t="s">
        <v>217</v>
      </c>
    </row>
    <row r="243" spans="1:5" x14ac:dyDescent="0.2">
      <c r="A243" s="323"/>
      <c r="B243" s="338"/>
      <c r="C243" s="329"/>
      <c r="D243" s="426"/>
      <c r="E243" s="103" t="s">
        <v>323</v>
      </c>
    </row>
    <row r="244" spans="1:5" ht="25.5" x14ac:dyDescent="0.2">
      <c r="A244" s="323"/>
      <c r="B244" s="338"/>
      <c r="C244" s="335" t="s">
        <v>33</v>
      </c>
      <c r="D244" s="426"/>
      <c r="E244" s="124" t="s">
        <v>217</v>
      </c>
    </row>
    <row r="245" spans="1:5" x14ac:dyDescent="0.2">
      <c r="A245" s="323"/>
      <c r="B245" s="338"/>
      <c r="C245" s="329"/>
      <c r="D245" s="426"/>
      <c r="E245" s="103" t="s">
        <v>323</v>
      </c>
    </row>
    <row r="246" spans="1:5" ht="25.5" x14ac:dyDescent="0.2">
      <c r="A246" s="323"/>
      <c r="B246" s="338"/>
      <c r="C246" s="335" t="s">
        <v>41</v>
      </c>
      <c r="D246" s="426"/>
      <c r="E246" s="124" t="s">
        <v>324</v>
      </c>
    </row>
    <row r="247" spans="1:5" x14ac:dyDescent="0.2">
      <c r="A247" s="323"/>
      <c r="B247" s="338"/>
      <c r="C247" s="329"/>
      <c r="D247" s="426"/>
      <c r="E247" s="257" t="s">
        <v>325</v>
      </c>
    </row>
    <row r="248" spans="1:5" ht="25.5" x14ac:dyDescent="0.2">
      <c r="A248" s="323"/>
      <c r="B248" s="338"/>
      <c r="C248" s="335" t="s">
        <v>103</v>
      </c>
      <c r="D248" s="426"/>
      <c r="E248" s="124" t="s">
        <v>324</v>
      </c>
    </row>
    <row r="249" spans="1:5" ht="13.5" thickBot="1" x14ac:dyDescent="0.25">
      <c r="A249" s="324"/>
      <c r="B249" s="339"/>
      <c r="C249" s="329"/>
      <c r="D249" s="426"/>
      <c r="E249" s="257" t="s">
        <v>325</v>
      </c>
    </row>
    <row r="250" spans="1:5" x14ac:dyDescent="0.2">
      <c r="A250" s="322" t="s">
        <v>48</v>
      </c>
      <c r="B250" s="337">
        <v>46129</v>
      </c>
      <c r="C250" s="328" t="s">
        <v>27</v>
      </c>
      <c r="D250" s="426"/>
      <c r="E250" s="256"/>
    </row>
    <row r="251" spans="1:5" x14ac:dyDescent="0.2">
      <c r="A251" s="323"/>
      <c r="B251" s="338"/>
      <c r="C251" s="329"/>
      <c r="D251" s="426"/>
      <c r="E251" s="257"/>
    </row>
    <row r="252" spans="1:5" ht="25.5" customHeight="1" x14ac:dyDescent="0.2">
      <c r="A252" s="323"/>
      <c r="B252" s="338"/>
      <c r="C252" s="335" t="s">
        <v>29</v>
      </c>
      <c r="D252" s="426"/>
      <c r="E252" s="124"/>
    </row>
    <row r="253" spans="1:5" x14ac:dyDescent="0.2">
      <c r="A253" s="323"/>
      <c r="B253" s="338"/>
      <c r="C253" s="329"/>
      <c r="D253" s="426"/>
      <c r="E253" s="257"/>
    </row>
    <row r="254" spans="1:5" x14ac:dyDescent="0.2">
      <c r="A254" s="323"/>
      <c r="B254" s="338"/>
      <c r="C254" s="335" t="s">
        <v>30</v>
      </c>
      <c r="D254" s="426"/>
      <c r="E254" s="124"/>
    </row>
    <row r="255" spans="1:5" x14ac:dyDescent="0.2">
      <c r="A255" s="323"/>
      <c r="B255" s="338"/>
      <c r="C255" s="329"/>
      <c r="D255" s="426"/>
      <c r="E255" s="103"/>
    </row>
    <row r="256" spans="1:5" x14ac:dyDescent="0.2">
      <c r="A256" s="323"/>
      <c r="B256" s="338"/>
      <c r="C256" s="335" t="s">
        <v>31</v>
      </c>
      <c r="D256" s="426"/>
      <c r="E256" s="124"/>
    </row>
    <row r="257" spans="1:5" x14ac:dyDescent="0.2">
      <c r="A257" s="323"/>
      <c r="B257" s="338"/>
      <c r="C257" s="329"/>
      <c r="D257" s="426"/>
      <c r="E257" s="104"/>
    </row>
    <row r="258" spans="1:5" x14ac:dyDescent="0.2">
      <c r="A258" s="323"/>
      <c r="B258" s="338"/>
      <c r="C258" s="335" t="s">
        <v>32</v>
      </c>
      <c r="D258" s="426"/>
      <c r="E258" s="124"/>
    </row>
    <row r="259" spans="1:5" x14ac:dyDescent="0.2">
      <c r="A259" s="323"/>
      <c r="B259" s="338"/>
      <c r="C259" s="329"/>
      <c r="D259" s="426"/>
      <c r="E259" s="104"/>
    </row>
    <row r="260" spans="1:5" ht="25.5" x14ac:dyDescent="0.2">
      <c r="A260" s="323"/>
      <c r="B260" s="338"/>
      <c r="C260" s="335" t="s">
        <v>33</v>
      </c>
      <c r="D260" s="426"/>
      <c r="E260" s="251" t="s">
        <v>327</v>
      </c>
    </row>
    <row r="261" spans="1:5" x14ac:dyDescent="0.2">
      <c r="A261" s="323"/>
      <c r="B261" s="338"/>
      <c r="C261" s="329"/>
      <c r="D261" s="426"/>
      <c r="E261" s="105" t="s">
        <v>106</v>
      </c>
    </row>
    <row r="262" spans="1:5" ht="38.25" x14ac:dyDescent="0.2">
      <c r="A262" s="323"/>
      <c r="B262" s="338"/>
      <c r="C262" s="335" t="s">
        <v>41</v>
      </c>
      <c r="D262" s="426"/>
      <c r="E262" s="257" t="s">
        <v>121</v>
      </c>
    </row>
    <row r="263" spans="1:5" ht="13.5" thickBot="1" x14ac:dyDescent="0.25">
      <c r="A263" s="324"/>
      <c r="B263" s="339"/>
      <c r="C263" s="329"/>
      <c r="D263" s="426"/>
      <c r="E263" s="104" t="s">
        <v>122</v>
      </c>
    </row>
    <row r="264" spans="1:5" ht="15.75" customHeight="1" x14ac:dyDescent="0.2">
      <c r="A264" s="322" t="s">
        <v>49</v>
      </c>
      <c r="B264" s="325">
        <v>46130</v>
      </c>
      <c r="C264" s="328" t="s">
        <v>27</v>
      </c>
      <c r="D264" s="426"/>
      <c r="E264" s="256" t="s">
        <v>324</v>
      </c>
    </row>
    <row r="265" spans="1:5" x14ac:dyDescent="0.2">
      <c r="A265" s="323"/>
      <c r="B265" s="326"/>
      <c r="C265" s="329"/>
      <c r="D265" s="426"/>
      <c r="E265" s="257" t="s">
        <v>325</v>
      </c>
    </row>
    <row r="266" spans="1:5" ht="23.25" customHeight="1" x14ac:dyDescent="0.2">
      <c r="A266" s="323"/>
      <c r="B266" s="326"/>
      <c r="C266" s="335" t="s">
        <v>29</v>
      </c>
      <c r="D266" s="426"/>
      <c r="E266" s="124" t="s">
        <v>324</v>
      </c>
    </row>
    <row r="267" spans="1:5" x14ac:dyDescent="0.2">
      <c r="A267" s="323"/>
      <c r="B267" s="326"/>
      <c r="C267" s="329"/>
      <c r="D267" s="426"/>
      <c r="E267" s="257" t="s">
        <v>325</v>
      </c>
    </row>
    <row r="268" spans="1:5" ht="12.75" customHeight="1" x14ac:dyDescent="0.2">
      <c r="A268" s="323"/>
      <c r="B268" s="326"/>
      <c r="C268" s="335" t="s">
        <v>30</v>
      </c>
      <c r="D268" s="426"/>
      <c r="E268" s="124" t="s">
        <v>324</v>
      </c>
    </row>
    <row r="269" spans="1:5" x14ac:dyDescent="0.2">
      <c r="A269" s="323"/>
      <c r="B269" s="326"/>
      <c r="C269" s="329"/>
      <c r="D269" s="426"/>
      <c r="E269" s="257" t="s">
        <v>325</v>
      </c>
    </row>
    <row r="270" spans="1:5" x14ac:dyDescent="0.2">
      <c r="A270" s="323"/>
      <c r="B270" s="326"/>
      <c r="C270" s="335" t="s">
        <v>31</v>
      </c>
      <c r="D270" s="426"/>
      <c r="E270" s="124"/>
    </row>
    <row r="271" spans="1:5" x14ac:dyDescent="0.2">
      <c r="A271" s="323"/>
      <c r="B271" s="326"/>
      <c r="C271" s="329"/>
      <c r="D271" s="426"/>
      <c r="E271" s="257"/>
    </row>
    <row r="272" spans="1:5" x14ac:dyDescent="0.2">
      <c r="A272" s="323"/>
      <c r="B272" s="326"/>
      <c r="C272" s="335" t="s">
        <v>32</v>
      </c>
      <c r="D272" s="426"/>
      <c r="E272" s="124"/>
    </row>
    <row r="273" spans="1:5" x14ac:dyDescent="0.2">
      <c r="A273" s="323"/>
      <c r="B273" s="326"/>
      <c r="C273" s="329"/>
      <c r="D273" s="426"/>
      <c r="E273" s="257"/>
    </row>
    <row r="274" spans="1:5" x14ac:dyDescent="0.2">
      <c r="A274" s="323"/>
      <c r="B274" s="326"/>
      <c r="C274" s="335" t="s">
        <v>33</v>
      </c>
      <c r="D274" s="426"/>
      <c r="E274" s="124"/>
    </row>
    <row r="275" spans="1:5" ht="13.5" thickBot="1" x14ac:dyDescent="0.25">
      <c r="A275" s="324"/>
      <c r="B275" s="327"/>
      <c r="C275" s="336"/>
      <c r="D275" s="427"/>
      <c r="E275" s="36"/>
    </row>
    <row r="276" spans="1:5" x14ac:dyDescent="0.2">
      <c r="A276"/>
      <c r="B276"/>
      <c r="C276"/>
      <c r="D276"/>
    </row>
    <row r="277" spans="1:5" x14ac:dyDescent="0.2">
      <c r="A277"/>
      <c r="B277"/>
      <c r="C277"/>
      <c r="D277"/>
    </row>
    <row r="278" spans="1:5" x14ac:dyDescent="0.2">
      <c r="A278"/>
      <c r="B278"/>
      <c r="C278"/>
      <c r="D278"/>
    </row>
    <row r="279" spans="1:5" x14ac:dyDescent="0.2">
      <c r="A279"/>
      <c r="B279"/>
      <c r="C279"/>
      <c r="D279"/>
    </row>
    <row r="280" spans="1:5" ht="12.75" customHeight="1" x14ac:dyDescent="0.2">
      <c r="A280"/>
      <c r="B280"/>
      <c r="C280"/>
      <c r="D280"/>
    </row>
    <row r="281" spans="1:5" x14ac:dyDescent="0.2">
      <c r="A281"/>
      <c r="B281"/>
      <c r="C281"/>
      <c r="D281"/>
    </row>
    <row r="282" spans="1:5" x14ac:dyDescent="0.2">
      <c r="A282"/>
      <c r="B282"/>
      <c r="C282"/>
      <c r="D282"/>
    </row>
    <row r="283" spans="1:5" x14ac:dyDescent="0.2">
      <c r="A283"/>
      <c r="B283"/>
      <c r="C283"/>
      <c r="D283"/>
    </row>
    <row r="284" spans="1:5" x14ac:dyDescent="0.2">
      <c r="A284"/>
      <c r="B284"/>
      <c r="C284"/>
      <c r="D284"/>
    </row>
    <row r="285" spans="1:5" x14ac:dyDescent="0.2">
      <c r="A285"/>
      <c r="B285"/>
      <c r="C285"/>
      <c r="D285"/>
    </row>
    <row r="286" spans="1:5" x14ac:dyDescent="0.2">
      <c r="A286"/>
      <c r="B286"/>
      <c r="C286"/>
      <c r="D286"/>
    </row>
    <row r="287" spans="1:5" x14ac:dyDescent="0.2">
      <c r="A287"/>
      <c r="B287"/>
      <c r="C287"/>
      <c r="D287"/>
    </row>
    <row r="288" spans="1:5" x14ac:dyDescent="0.2">
      <c r="A288"/>
      <c r="B288"/>
      <c r="C288"/>
      <c r="D288"/>
    </row>
    <row r="289" spans="1:4" x14ac:dyDescent="0.2">
      <c r="A289"/>
      <c r="B289"/>
      <c r="C289"/>
      <c r="D289"/>
    </row>
    <row r="290" spans="1:4" x14ac:dyDescent="0.2">
      <c r="A290"/>
      <c r="B290"/>
      <c r="C290"/>
      <c r="D290"/>
    </row>
    <row r="291" spans="1:4" x14ac:dyDescent="0.2">
      <c r="A291"/>
      <c r="B291"/>
      <c r="C291"/>
      <c r="D291"/>
    </row>
    <row r="292" spans="1:4" x14ac:dyDescent="0.2">
      <c r="A292"/>
      <c r="B292"/>
      <c r="C292"/>
      <c r="D292"/>
    </row>
    <row r="293" spans="1:4" x14ac:dyDescent="0.2">
      <c r="A293"/>
      <c r="B293"/>
      <c r="C293"/>
      <c r="D293"/>
    </row>
    <row r="294" spans="1:4" ht="12.75" customHeight="1" x14ac:dyDescent="0.2">
      <c r="A294"/>
      <c r="B294"/>
      <c r="C294"/>
      <c r="D294"/>
    </row>
    <row r="295" spans="1:4" x14ac:dyDescent="0.2">
      <c r="A295"/>
      <c r="B295"/>
      <c r="C295"/>
      <c r="D295"/>
    </row>
    <row r="296" spans="1:4" x14ac:dyDescent="0.2">
      <c r="A296"/>
      <c r="B296"/>
      <c r="C296"/>
      <c r="D296"/>
    </row>
    <row r="297" spans="1:4" x14ac:dyDescent="0.2">
      <c r="A297"/>
      <c r="B297"/>
      <c r="C297"/>
      <c r="D297"/>
    </row>
    <row r="298" spans="1:4" x14ac:dyDescent="0.2">
      <c r="A298"/>
      <c r="B298"/>
      <c r="C298"/>
      <c r="D298"/>
    </row>
    <row r="299" spans="1:4" x14ac:dyDescent="0.2">
      <c r="A299"/>
      <c r="B299"/>
      <c r="C299"/>
      <c r="D299"/>
    </row>
    <row r="300" spans="1:4" x14ac:dyDescent="0.2">
      <c r="A300"/>
      <c r="B300"/>
      <c r="C300"/>
      <c r="D300"/>
    </row>
    <row r="301" spans="1:4" x14ac:dyDescent="0.2">
      <c r="A301"/>
      <c r="B301"/>
      <c r="C301"/>
      <c r="D301"/>
    </row>
    <row r="302" spans="1:4" x14ac:dyDescent="0.2">
      <c r="A302"/>
      <c r="B302"/>
      <c r="C302"/>
      <c r="D302"/>
    </row>
    <row r="303" spans="1:4" x14ac:dyDescent="0.2">
      <c r="A303"/>
      <c r="B303"/>
      <c r="C303"/>
      <c r="D303"/>
    </row>
    <row r="304" spans="1:4" x14ac:dyDescent="0.2">
      <c r="A304"/>
      <c r="B304"/>
      <c r="C304"/>
      <c r="D304"/>
    </row>
    <row r="305" spans="1:4" x14ac:dyDescent="0.2">
      <c r="A305"/>
      <c r="B305"/>
      <c r="C305"/>
      <c r="D305"/>
    </row>
    <row r="306" spans="1:4" ht="12.75" customHeight="1" x14ac:dyDescent="0.2">
      <c r="A306"/>
      <c r="B306"/>
      <c r="C306"/>
      <c r="D306"/>
    </row>
    <row r="307" spans="1:4" x14ac:dyDescent="0.2">
      <c r="A307"/>
      <c r="B307"/>
      <c r="C307"/>
      <c r="D307"/>
    </row>
    <row r="308" spans="1:4" x14ac:dyDescent="0.2">
      <c r="A308"/>
      <c r="B308"/>
      <c r="C308"/>
      <c r="D308"/>
    </row>
    <row r="309" spans="1:4" x14ac:dyDescent="0.2">
      <c r="A309"/>
      <c r="B309"/>
      <c r="C309"/>
      <c r="D309"/>
    </row>
    <row r="310" spans="1:4" x14ac:dyDescent="0.2">
      <c r="A310"/>
      <c r="B310"/>
      <c r="C310"/>
      <c r="D310"/>
    </row>
    <row r="311" spans="1:4" x14ac:dyDescent="0.2">
      <c r="A311"/>
      <c r="B311"/>
      <c r="C311"/>
      <c r="D311"/>
    </row>
    <row r="312" spans="1:4" x14ac:dyDescent="0.2">
      <c r="A312"/>
      <c r="B312"/>
      <c r="C312"/>
      <c r="D312"/>
    </row>
    <row r="313" spans="1:4" x14ac:dyDescent="0.2">
      <c r="A313"/>
      <c r="B313"/>
      <c r="C313"/>
      <c r="D313"/>
    </row>
    <row r="314" spans="1:4" x14ac:dyDescent="0.2">
      <c r="A314"/>
      <c r="B314"/>
      <c r="C314"/>
      <c r="D314"/>
    </row>
    <row r="315" spans="1:4" x14ac:dyDescent="0.2">
      <c r="A315"/>
      <c r="B315"/>
      <c r="C315"/>
      <c r="D315"/>
    </row>
    <row r="316" spans="1:4" x14ac:dyDescent="0.2">
      <c r="A316"/>
      <c r="B316"/>
      <c r="C316"/>
      <c r="D316"/>
    </row>
    <row r="317" spans="1:4" x14ac:dyDescent="0.2">
      <c r="A317"/>
      <c r="B317"/>
      <c r="C317"/>
      <c r="D317"/>
    </row>
    <row r="318" spans="1:4" ht="12.75" customHeight="1" x14ac:dyDescent="0.2">
      <c r="A318"/>
      <c r="B318"/>
      <c r="C318"/>
      <c r="D318"/>
    </row>
    <row r="319" spans="1:4" x14ac:dyDescent="0.2">
      <c r="A319"/>
      <c r="B319"/>
      <c r="C319"/>
      <c r="D319"/>
    </row>
    <row r="320" spans="1:4" x14ac:dyDescent="0.2">
      <c r="A320"/>
      <c r="B320"/>
      <c r="C320"/>
      <c r="D320"/>
    </row>
    <row r="321" spans="1:4" x14ac:dyDescent="0.2">
      <c r="A321"/>
      <c r="B321"/>
      <c r="C321"/>
      <c r="D321"/>
    </row>
    <row r="322" spans="1:4" x14ac:dyDescent="0.2">
      <c r="A322"/>
      <c r="B322"/>
      <c r="C322"/>
      <c r="D322"/>
    </row>
    <row r="323" spans="1:4" x14ac:dyDescent="0.2">
      <c r="A323"/>
      <c r="B323"/>
      <c r="C323"/>
      <c r="D323"/>
    </row>
    <row r="324" spans="1:4" x14ac:dyDescent="0.2">
      <c r="A324"/>
      <c r="B324"/>
      <c r="C324"/>
      <c r="D324"/>
    </row>
    <row r="325" spans="1:4" x14ac:dyDescent="0.2">
      <c r="A325"/>
      <c r="B325"/>
      <c r="C325"/>
      <c r="D325"/>
    </row>
    <row r="326" spans="1:4" x14ac:dyDescent="0.2">
      <c r="A326"/>
      <c r="B326"/>
      <c r="C326"/>
      <c r="D326"/>
    </row>
    <row r="327" spans="1:4" x14ac:dyDescent="0.2">
      <c r="A327"/>
      <c r="B327"/>
      <c r="C327"/>
      <c r="D327"/>
    </row>
    <row r="328" spans="1:4" x14ac:dyDescent="0.2">
      <c r="A328"/>
      <c r="B328"/>
      <c r="C328"/>
      <c r="D328"/>
    </row>
    <row r="329" spans="1:4" x14ac:dyDescent="0.2">
      <c r="A329"/>
      <c r="B329"/>
      <c r="C329"/>
      <c r="D329"/>
    </row>
    <row r="330" spans="1:4" ht="12.75" customHeight="1" x14ac:dyDescent="0.2">
      <c r="A330"/>
      <c r="B330"/>
      <c r="C330"/>
      <c r="D330"/>
    </row>
    <row r="331" spans="1:4" x14ac:dyDescent="0.2">
      <c r="A331"/>
      <c r="B331"/>
      <c r="C331"/>
      <c r="D331"/>
    </row>
    <row r="332" spans="1:4" x14ac:dyDescent="0.2">
      <c r="A332"/>
      <c r="B332"/>
      <c r="C332"/>
      <c r="D332"/>
    </row>
    <row r="333" spans="1:4" x14ac:dyDescent="0.2">
      <c r="A333"/>
      <c r="B333"/>
      <c r="C333"/>
      <c r="D333"/>
    </row>
    <row r="334" spans="1:4" x14ac:dyDescent="0.2">
      <c r="A334"/>
      <c r="B334"/>
      <c r="C334"/>
      <c r="D334"/>
    </row>
    <row r="335" spans="1:4" x14ac:dyDescent="0.2">
      <c r="A335"/>
      <c r="B335"/>
      <c r="C335"/>
      <c r="D335"/>
    </row>
    <row r="336" spans="1:4" x14ac:dyDescent="0.2">
      <c r="A336"/>
      <c r="B336"/>
      <c r="C336"/>
      <c r="D336"/>
    </row>
    <row r="337" spans="1:4" x14ac:dyDescent="0.2">
      <c r="A337"/>
      <c r="B337"/>
      <c r="C337"/>
      <c r="D337"/>
    </row>
    <row r="338" spans="1:4" x14ac:dyDescent="0.2">
      <c r="A338"/>
      <c r="B338"/>
      <c r="C338"/>
      <c r="D338"/>
    </row>
    <row r="339" spans="1:4" x14ac:dyDescent="0.2">
      <c r="A339"/>
      <c r="B339"/>
      <c r="C339"/>
      <c r="D339"/>
    </row>
    <row r="340" spans="1:4" x14ac:dyDescent="0.2">
      <c r="A340"/>
      <c r="B340"/>
      <c r="C340"/>
      <c r="D340"/>
    </row>
    <row r="341" spans="1:4" x14ac:dyDescent="0.2">
      <c r="A341"/>
      <c r="B341"/>
      <c r="C341"/>
      <c r="D341"/>
    </row>
  </sheetData>
  <mergeCells count="191">
    <mergeCell ref="C156:C157"/>
    <mergeCell ref="C158:C159"/>
    <mergeCell ref="C160:C161"/>
    <mergeCell ref="C162:C163"/>
    <mergeCell ref="C164:C165"/>
    <mergeCell ref="A182:A193"/>
    <mergeCell ref="B182:B193"/>
    <mergeCell ref="C182:C183"/>
    <mergeCell ref="C184:C185"/>
    <mergeCell ref="C186:C187"/>
    <mergeCell ref="C188:C189"/>
    <mergeCell ref="C190:C191"/>
    <mergeCell ref="C192:C193"/>
    <mergeCell ref="A166:A181"/>
    <mergeCell ref="B166:B181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E112:E123"/>
    <mergeCell ref="C114:C115"/>
    <mergeCell ref="C116:C117"/>
    <mergeCell ref="C118:C119"/>
    <mergeCell ref="C120:C121"/>
    <mergeCell ref="C122:C123"/>
    <mergeCell ref="C148:C149"/>
    <mergeCell ref="C150:C151"/>
    <mergeCell ref="C152:C153"/>
    <mergeCell ref="A111:C111"/>
    <mergeCell ref="A112:A123"/>
    <mergeCell ref="B112:B123"/>
    <mergeCell ref="C112:C113"/>
    <mergeCell ref="D112:D193"/>
    <mergeCell ref="A124:A137"/>
    <mergeCell ref="B124:B137"/>
    <mergeCell ref="C124:C125"/>
    <mergeCell ref="C126:C127"/>
    <mergeCell ref="C128:C129"/>
    <mergeCell ref="C130:C131"/>
    <mergeCell ref="C132:C133"/>
    <mergeCell ref="C134:C135"/>
    <mergeCell ref="C136:C137"/>
    <mergeCell ref="A138:A153"/>
    <mergeCell ref="B138:B153"/>
    <mergeCell ref="C138:C139"/>
    <mergeCell ref="C140:C141"/>
    <mergeCell ref="C142:C143"/>
    <mergeCell ref="C144:C145"/>
    <mergeCell ref="C146:C147"/>
    <mergeCell ref="A154:A165"/>
    <mergeCell ref="B154:B165"/>
    <mergeCell ref="C154:C155"/>
    <mergeCell ref="A108:A109"/>
    <mergeCell ref="B108:B109"/>
    <mergeCell ref="C108:C109"/>
    <mergeCell ref="D108:E108"/>
    <mergeCell ref="A110:C110"/>
    <mergeCell ref="D36:D51"/>
    <mergeCell ref="C104:C105"/>
    <mergeCell ref="C106:C107"/>
    <mergeCell ref="B92:B107"/>
    <mergeCell ref="A92:A107"/>
    <mergeCell ref="C92:C93"/>
    <mergeCell ref="C94:C95"/>
    <mergeCell ref="C96:C97"/>
    <mergeCell ref="C98:C99"/>
    <mergeCell ref="C100:C101"/>
    <mergeCell ref="C102:C103"/>
    <mergeCell ref="A80:A91"/>
    <mergeCell ref="B80:B91"/>
    <mergeCell ref="C80:C81"/>
    <mergeCell ref="C82:C83"/>
    <mergeCell ref="C84:C85"/>
    <mergeCell ref="C86:C87"/>
    <mergeCell ref="C88:C89"/>
    <mergeCell ref="C90:C91"/>
    <mergeCell ref="A68:A79"/>
    <mergeCell ref="B68:B79"/>
    <mergeCell ref="C68:C69"/>
    <mergeCell ref="D68:D79"/>
    <mergeCell ref="A36:A51"/>
    <mergeCell ref="E68:E79"/>
    <mergeCell ref="C70:C71"/>
    <mergeCell ref="C72:C73"/>
    <mergeCell ref="C74:C75"/>
    <mergeCell ref="C76:C77"/>
    <mergeCell ref="C78:C79"/>
    <mergeCell ref="A52:A67"/>
    <mergeCell ref="B52:B67"/>
    <mergeCell ref="C52:C53"/>
    <mergeCell ref="E52:E67"/>
    <mergeCell ref="C54:C55"/>
    <mergeCell ref="C56:C57"/>
    <mergeCell ref="C58:C59"/>
    <mergeCell ref="C60:C61"/>
    <mergeCell ref="C62:C63"/>
    <mergeCell ref="C64:C65"/>
    <mergeCell ref="C66:C67"/>
    <mergeCell ref="B36:B51"/>
    <mergeCell ref="C36:C37"/>
    <mergeCell ref="C38:C39"/>
    <mergeCell ref="C40:C41"/>
    <mergeCell ref="C42:C43"/>
    <mergeCell ref="C44:C45"/>
    <mergeCell ref="C46:C47"/>
    <mergeCell ref="C48:C49"/>
    <mergeCell ref="C50:C51"/>
    <mergeCell ref="D20:D35"/>
    <mergeCell ref="C22:C23"/>
    <mergeCell ref="C24:C25"/>
    <mergeCell ref="C26:C27"/>
    <mergeCell ref="C28:C29"/>
    <mergeCell ref="C30:C31"/>
    <mergeCell ref="C32:C33"/>
    <mergeCell ref="C34:C35"/>
    <mergeCell ref="A18:C18"/>
    <mergeCell ref="A19:C19"/>
    <mergeCell ref="A20:A35"/>
    <mergeCell ref="B20:B35"/>
    <mergeCell ref="C20:C21"/>
    <mergeCell ref="C16:C17"/>
    <mergeCell ref="A12:E12"/>
    <mergeCell ref="A13:E13"/>
    <mergeCell ref="E14:E15"/>
    <mergeCell ref="D16:E16"/>
    <mergeCell ref="A16:A17"/>
    <mergeCell ref="B16:B17"/>
    <mergeCell ref="A194:A195"/>
    <mergeCell ref="B194:B195"/>
    <mergeCell ref="C194:C195"/>
    <mergeCell ref="D194:E194"/>
    <mergeCell ref="A196:C196"/>
    <mergeCell ref="A197:C197"/>
    <mergeCell ref="A198:A209"/>
    <mergeCell ref="B198:B209"/>
    <mergeCell ref="C198:C199"/>
    <mergeCell ref="D198:D275"/>
    <mergeCell ref="E198:E209"/>
    <mergeCell ref="C200:C201"/>
    <mergeCell ref="C202:C203"/>
    <mergeCell ref="C204:C205"/>
    <mergeCell ref="C206:C207"/>
    <mergeCell ref="C208:C209"/>
    <mergeCell ref="A210:A221"/>
    <mergeCell ref="B210:B221"/>
    <mergeCell ref="C210:C211"/>
    <mergeCell ref="C212:C213"/>
    <mergeCell ref="C214:C215"/>
    <mergeCell ref="C216:C217"/>
    <mergeCell ref="C218:C219"/>
    <mergeCell ref="C220:C221"/>
    <mergeCell ref="A222:A233"/>
    <mergeCell ref="B222:B233"/>
    <mergeCell ref="C222:C223"/>
    <mergeCell ref="E222:E233"/>
    <mergeCell ref="C224:C225"/>
    <mergeCell ref="C226:C227"/>
    <mergeCell ref="C228:C229"/>
    <mergeCell ref="C230:C231"/>
    <mergeCell ref="C232:C233"/>
    <mergeCell ref="A234:A249"/>
    <mergeCell ref="B234:B249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A264:A275"/>
    <mergeCell ref="B264:B275"/>
    <mergeCell ref="C264:C265"/>
    <mergeCell ref="C266:C267"/>
    <mergeCell ref="C268:C269"/>
    <mergeCell ref="C270:C271"/>
    <mergeCell ref="C272:C273"/>
    <mergeCell ref="C274:C275"/>
    <mergeCell ref="A250:A263"/>
    <mergeCell ref="B250:B263"/>
    <mergeCell ref="C250:C251"/>
    <mergeCell ref="C252:C253"/>
    <mergeCell ref="C254:C255"/>
    <mergeCell ref="C256:C257"/>
    <mergeCell ref="C258:C259"/>
    <mergeCell ref="C260:C261"/>
    <mergeCell ref="C262:C263"/>
  </mergeCells>
  <conditionalFormatting sqref="E93">
    <cfRule type="expression" dxfId="7" priority="7" stopIfTrue="1">
      <formula>NOT(ISERROR(SEARCH("ИНФОРМАТИ",E93)))</formula>
    </cfRule>
  </conditionalFormatting>
  <conditionalFormatting sqref="E95">
    <cfRule type="expression" dxfId="6" priority="8" stopIfTrue="1">
      <formula>NOT(ISERROR(SEARCH("ИНФОРМАТИ",E93)))</formula>
    </cfRule>
  </conditionalFormatting>
  <conditionalFormatting sqref="E97">
    <cfRule type="expression" dxfId="5" priority="9" stopIfTrue="1">
      <formula>NOT(ISERROR(SEARCH("ИНФОРМАТИ",E93)))</formula>
    </cfRule>
  </conditionalFormatting>
  <conditionalFormatting sqref="E265">
    <cfRule type="expression" dxfId="4" priority="5" stopIfTrue="1">
      <formula>NOT(ISERROR(SEARCH("ИНФОРМАТИ",E265)))</formula>
    </cfRule>
  </conditionalFormatting>
  <conditionalFormatting sqref="E267">
    <cfRule type="expression" dxfId="3" priority="4" stopIfTrue="1">
      <formula>NOT(ISERROR(SEARCH("ИНФОРМАТИ",E267)))</formula>
    </cfRule>
  </conditionalFormatting>
  <conditionalFormatting sqref="E269">
    <cfRule type="expression" dxfId="2" priority="3" stopIfTrue="1">
      <formula>NOT(ISERROR(SEARCH("ИНФОРМАТИ",E269)))</formula>
    </cfRule>
  </conditionalFormatting>
  <conditionalFormatting sqref="E247">
    <cfRule type="expression" dxfId="1" priority="2" stopIfTrue="1">
      <formula>NOT(ISERROR(SEARCH("ИНФОРМАТИ",E247)))</formula>
    </cfRule>
  </conditionalFormatting>
  <conditionalFormatting sqref="E249">
    <cfRule type="expression" dxfId="0" priority="1" stopIfTrue="1">
      <formula>NOT(ISERROR(SEARCH("ИНФОРМАТИ",E249)))</formula>
    </cfRule>
  </conditionalFormatting>
  <pageMargins left="0.70866099999999987" right="0.70866099999999987" top="0.748031" bottom="0.748031" header="0.31496099999999999" footer="0.31496099999999999"/>
  <pageSetup paperSize="9" scale="4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  <pageSetUpPr fitToPage="1"/>
  </sheetPr>
  <dimension ref="A8:E327"/>
  <sheetViews>
    <sheetView topLeftCell="A16" zoomScale="110" workbookViewId="0">
      <pane xSplit="4" ySplit="4" topLeftCell="E143" activePane="bottomRight" state="frozen"/>
      <selection activeCell="A16" sqref="A16"/>
      <selection pane="topRight" activeCell="E16" sqref="E16"/>
      <selection pane="bottomLeft" activeCell="A20" sqref="A20"/>
      <selection pane="bottomRight" activeCell="D169" sqref="D169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4" width="65.140625" customWidth="1"/>
  </cols>
  <sheetData>
    <row r="8" spans="1:5" ht="15" x14ac:dyDescent="0.2">
      <c r="D8" s="2" t="s">
        <v>0</v>
      </c>
    </row>
    <row r="9" spans="1:5" ht="15" x14ac:dyDescent="0.2">
      <c r="D9" s="2" t="s">
        <v>1</v>
      </c>
    </row>
    <row r="10" spans="1:5" ht="15" x14ac:dyDescent="0.2">
      <c r="D10" s="2" t="s">
        <v>2</v>
      </c>
    </row>
    <row r="11" spans="1:5" ht="15" x14ac:dyDescent="0.2">
      <c r="D11" s="3" t="s">
        <v>3</v>
      </c>
    </row>
    <row r="12" spans="1:5" ht="18.75" x14ac:dyDescent="0.2">
      <c r="A12" s="361" t="s">
        <v>4</v>
      </c>
      <c r="B12" s="361"/>
      <c r="C12" s="361"/>
      <c r="D12" s="361"/>
      <c r="E12" s="361"/>
    </row>
    <row r="13" spans="1:5" ht="15.75" x14ac:dyDescent="0.2">
      <c r="A13" s="362" t="s">
        <v>5</v>
      </c>
      <c r="B13" s="362"/>
      <c r="C13" s="362"/>
      <c r="D13" s="362"/>
      <c r="E13" s="362"/>
    </row>
    <row r="14" spans="1:5" ht="12.75" customHeight="1" x14ac:dyDescent="0.2">
      <c r="A14"/>
      <c r="B14"/>
      <c r="C14"/>
    </row>
    <row r="15" spans="1:5" ht="13.5" customHeight="1" thickBot="1" x14ac:dyDescent="0.25">
      <c r="A15"/>
      <c r="B15"/>
      <c r="C15"/>
    </row>
    <row r="16" spans="1:5" ht="12.75" customHeight="1" thickBot="1" x14ac:dyDescent="0.25">
      <c r="A16" s="346" t="s">
        <v>9</v>
      </c>
      <c r="B16" s="421" t="s">
        <v>10</v>
      </c>
      <c r="C16" s="400" t="s">
        <v>11</v>
      </c>
      <c r="D16" s="90" t="s">
        <v>50</v>
      </c>
    </row>
    <row r="17" spans="1:4" ht="13.5" customHeight="1" x14ac:dyDescent="0.2">
      <c r="A17" s="358"/>
      <c r="B17" s="358"/>
      <c r="C17" s="407"/>
      <c r="D17" s="8" t="s">
        <v>135</v>
      </c>
    </row>
    <row r="18" spans="1:4" ht="15.75" customHeight="1" x14ac:dyDescent="0.2">
      <c r="A18" s="354" t="s">
        <v>18</v>
      </c>
      <c r="B18" s="357"/>
      <c r="C18" s="356"/>
      <c r="D18" s="12" t="s">
        <v>136</v>
      </c>
    </row>
    <row r="19" spans="1:4" x14ac:dyDescent="0.2">
      <c r="A19" s="354" t="s">
        <v>25</v>
      </c>
      <c r="B19" s="357"/>
      <c r="C19" s="356"/>
      <c r="D19" s="14">
        <v>20</v>
      </c>
    </row>
    <row r="20" spans="1:4" ht="13.5" customHeight="1" x14ac:dyDescent="0.2">
      <c r="A20" s="322" t="s">
        <v>26</v>
      </c>
      <c r="B20" s="337">
        <v>46111</v>
      </c>
      <c r="C20" s="340" t="s">
        <v>27</v>
      </c>
      <c r="D20" s="438" t="s">
        <v>28</v>
      </c>
    </row>
    <row r="21" spans="1:4" x14ac:dyDescent="0.2">
      <c r="A21" s="323"/>
      <c r="B21" s="338"/>
      <c r="C21" s="341"/>
      <c r="D21" s="439"/>
    </row>
    <row r="22" spans="1:4" ht="12.75" customHeight="1" x14ac:dyDescent="0.2">
      <c r="A22" s="323"/>
      <c r="B22" s="338"/>
      <c r="C22" s="367" t="s">
        <v>29</v>
      </c>
      <c r="D22" s="439"/>
    </row>
    <row r="23" spans="1:4" ht="12.75" customHeight="1" x14ac:dyDescent="0.2">
      <c r="A23" s="323"/>
      <c r="B23" s="338"/>
      <c r="C23" s="341"/>
      <c r="D23" s="439"/>
    </row>
    <row r="24" spans="1:4" ht="12.75" customHeight="1" x14ac:dyDescent="0.2">
      <c r="A24" s="323"/>
      <c r="B24" s="338"/>
      <c r="C24" s="367" t="s">
        <v>30</v>
      </c>
      <c r="D24" s="439"/>
    </row>
    <row r="25" spans="1:4" ht="12.75" customHeight="1" x14ac:dyDescent="0.2">
      <c r="A25" s="323"/>
      <c r="B25" s="338"/>
      <c r="C25" s="341"/>
      <c r="D25" s="439"/>
    </row>
    <row r="26" spans="1:4" ht="12.75" customHeight="1" x14ac:dyDescent="0.2">
      <c r="A26" s="323"/>
      <c r="B26" s="338"/>
      <c r="C26" s="367" t="s">
        <v>31</v>
      </c>
      <c r="D26" s="439"/>
    </row>
    <row r="27" spans="1:4" ht="12.75" customHeight="1" x14ac:dyDescent="0.2">
      <c r="A27" s="323"/>
      <c r="B27" s="338"/>
      <c r="C27" s="341"/>
      <c r="D27" s="439"/>
    </row>
    <row r="28" spans="1:4" ht="12.75" customHeight="1" x14ac:dyDescent="0.2">
      <c r="A28" s="323"/>
      <c r="B28" s="338"/>
      <c r="C28" s="367" t="s">
        <v>32</v>
      </c>
      <c r="D28" s="439"/>
    </row>
    <row r="29" spans="1:4" ht="12.75" customHeight="1" x14ac:dyDescent="0.2">
      <c r="A29" s="323"/>
      <c r="B29" s="338"/>
      <c r="C29" s="341"/>
      <c r="D29" s="439"/>
    </row>
    <row r="30" spans="1:4" ht="12.75" customHeight="1" x14ac:dyDescent="0.2">
      <c r="A30" s="323"/>
      <c r="B30" s="338"/>
      <c r="C30" s="367" t="s">
        <v>33</v>
      </c>
      <c r="D30" s="439"/>
    </row>
    <row r="31" spans="1:4" ht="12.75" customHeight="1" x14ac:dyDescent="0.2">
      <c r="A31" s="365"/>
      <c r="B31" s="366"/>
      <c r="C31" s="368"/>
      <c r="D31" s="440"/>
    </row>
    <row r="32" spans="1:4" ht="12.75" customHeight="1" x14ac:dyDescent="0.2">
      <c r="A32" s="322" t="s">
        <v>34</v>
      </c>
      <c r="B32" s="337">
        <v>46112</v>
      </c>
      <c r="C32" s="328" t="s">
        <v>27</v>
      </c>
      <c r="D32" s="34"/>
    </row>
    <row r="33" spans="1:4" ht="13.5" customHeight="1" x14ac:dyDescent="0.2">
      <c r="A33" s="323"/>
      <c r="B33" s="338"/>
      <c r="C33" s="369"/>
      <c r="D33" s="34"/>
    </row>
    <row r="34" spans="1:4" ht="12.75" customHeight="1" x14ac:dyDescent="0.2">
      <c r="A34" s="323"/>
      <c r="B34" s="338"/>
      <c r="C34" s="370" t="s">
        <v>29</v>
      </c>
      <c r="D34" s="15"/>
    </row>
    <row r="35" spans="1:4" ht="12.75" customHeight="1" x14ac:dyDescent="0.2">
      <c r="A35" s="323"/>
      <c r="B35" s="338"/>
      <c r="C35" s="369"/>
      <c r="D35" s="20"/>
    </row>
    <row r="36" spans="1:4" ht="12.75" customHeight="1" x14ac:dyDescent="0.2">
      <c r="A36" s="323"/>
      <c r="B36" s="338"/>
      <c r="C36" s="370" t="s">
        <v>30</v>
      </c>
      <c r="D36" s="15"/>
    </row>
    <row r="37" spans="1:4" ht="12.75" customHeight="1" x14ac:dyDescent="0.2">
      <c r="A37" s="323"/>
      <c r="B37" s="338"/>
      <c r="C37" s="369"/>
      <c r="D37" s="20"/>
    </row>
    <row r="38" spans="1:4" ht="12.75" customHeight="1" x14ac:dyDescent="0.2">
      <c r="A38" s="323"/>
      <c r="B38" s="338"/>
      <c r="C38" s="370" t="s">
        <v>31</v>
      </c>
      <c r="D38" s="29"/>
    </row>
    <row r="39" spans="1:4" ht="12.75" customHeight="1" x14ac:dyDescent="0.2">
      <c r="A39" s="323"/>
      <c r="B39" s="338"/>
      <c r="C39" s="369"/>
      <c r="D39" s="22"/>
    </row>
    <row r="40" spans="1:4" ht="12.75" customHeight="1" x14ac:dyDescent="0.2">
      <c r="A40" s="323"/>
      <c r="B40" s="338"/>
      <c r="C40" s="370" t="s">
        <v>32</v>
      </c>
      <c r="D40" s="29"/>
    </row>
    <row r="41" spans="1:4" ht="12.75" customHeight="1" x14ac:dyDescent="0.2">
      <c r="A41" s="323"/>
      <c r="B41" s="338"/>
      <c r="C41" s="369"/>
      <c r="D41" s="22"/>
    </row>
    <row r="42" spans="1:4" ht="24" customHeight="1" x14ac:dyDescent="0.2">
      <c r="A42" s="323"/>
      <c r="B42" s="338"/>
      <c r="C42" s="370" t="s">
        <v>33</v>
      </c>
      <c r="D42" s="29" t="s">
        <v>140</v>
      </c>
    </row>
    <row r="43" spans="1:4" ht="12.75" customHeight="1" thickBot="1" x14ac:dyDescent="0.25">
      <c r="A43" s="365"/>
      <c r="B43" s="338"/>
      <c r="C43" s="371"/>
      <c r="D43" s="48" t="s">
        <v>137</v>
      </c>
    </row>
    <row r="44" spans="1:4" ht="12.75" customHeight="1" x14ac:dyDescent="0.2">
      <c r="A44" s="372" t="s">
        <v>42</v>
      </c>
      <c r="B44" s="325">
        <v>46113</v>
      </c>
      <c r="C44" s="376" t="s">
        <v>27</v>
      </c>
      <c r="D44" s="67"/>
    </row>
    <row r="45" spans="1:4" ht="13.5" customHeight="1" x14ac:dyDescent="0.2">
      <c r="A45" s="373"/>
      <c r="B45" s="326"/>
      <c r="C45" s="377"/>
      <c r="D45" s="34"/>
    </row>
    <row r="46" spans="1:4" ht="12.75" customHeight="1" x14ac:dyDescent="0.2">
      <c r="A46" s="373"/>
      <c r="B46" s="326"/>
      <c r="C46" s="378" t="s">
        <v>29</v>
      </c>
      <c r="D46" s="136" t="s">
        <v>162</v>
      </c>
    </row>
    <row r="47" spans="1:4" ht="24.6" customHeight="1" x14ac:dyDescent="0.2">
      <c r="A47" s="373"/>
      <c r="B47" s="326"/>
      <c r="C47" s="377"/>
      <c r="D47" s="104" t="s">
        <v>163</v>
      </c>
    </row>
    <row r="48" spans="1:4" ht="12.75" customHeight="1" x14ac:dyDescent="0.2">
      <c r="A48" s="373"/>
      <c r="B48" s="326"/>
      <c r="C48" s="378" t="s">
        <v>30</v>
      </c>
      <c r="D48" s="136"/>
    </row>
    <row r="49" spans="1:4" ht="12.75" customHeight="1" x14ac:dyDescent="0.2">
      <c r="A49" s="373"/>
      <c r="B49" s="326"/>
      <c r="C49" s="377"/>
      <c r="D49" s="103"/>
    </row>
    <row r="50" spans="1:4" ht="12.75" customHeight="1" x14ac:dyDescent="0.2">
      <c r="A50" s="373"/>
      <c r="B50" s="326"/>
      <c r="C50" s="378" t="s">
        <v>31</v>
      </c>
      <c r="D50" s="119"/>
    </row>
    <row r="51" spans="1:4" ht="12.75" customHeight="1" x14ac:dyDescent="0.2">
      <c r="A51" s="373"/>
      <c r="B51" s="326"/>
      <c r="C51" s="377"/>
      <c r="D51" s="105"/>
    </row>
    <row r="52" spans="1:4" ht="12.75" customHeight="1" x14ac:dyDescent="0.2">
      <c r="A52" s="373"/>
      <c r="B52" s="326"/>
      <c r="C52" s="378" t="s">
        <v>32</v>
      </c>
      <c r="D52" s="119"/>
    </row>
    <row r="53" spans="1:4" ht="12.75" customHeight="1" x14ac:dyDescent="0.2">
      <c r="A53" s="373"/>
      <c r="B53" s="326"/>
      <c r="C53" s="377"/>
      <c r="D53" s="105"/>
    </row>
    <row r="54" spans="1:4" ht="12.75" customHeight="1" x14ac:dyDescent="0.2">
      <c r="A54" s="373"/>
      <c r="B54" s="326"/>
      <c r="C54" s="378" t="s">
        <v>33</v>
      </c>
      <c r="D54" s="119"/>
    </row>
    <row r="55" spans="1:4" ht="12.75" customHeight="1" thickBot="1" x14ac:dyDescent="0.25">
      <c r="A55" s="374"/>
      <c r="B55" s="375"/>
      <c r="C55" s="379"/>
      <c r="D55" s="106"/>
    </row>
    <row r="56" spans="1:4" ht="12.75" customHeight="1" x14ac:dyDescent="0.2">
      <c r="A56" s="372" t="s">
        <v>47</v>
      </c>
      <c r="B56" s="325">
        <v>46114</v>
      </c>
      <c r="C56" s="376" t="s">
        <v>27</v>
      </c>
      <c r="D56" s="67"/>
    </row>
    <row r="57" spans="1:4" ht="13.5" customHeight="1" x14ac:dyDescent="0.2">
      <c r="A57" s="373"/>
      <c r="B57" s="326"/>
      <c r="C57" s="377"/>
      <c r="D57" s="34"/>
    </row>
    <row r="58" spans="1:4" ht="12.75" customHeight="1" x14ac:dyDescent="0.2">
      <c r="A58" s="373"/>
      <c r="B58" s="326"/>
      <c r="C58" s="378" t="s">
        <v>29</v>
      </c>
      <c r="D58" s="136"/>
    </row>
    <row r="59" spans="1:4" ht="12.75" customHeight="1" x14ac:dyDescent="0.2">
      <c r="A59" s="373"/>
      <c r="B59" s="326"/>
      <c r="C59" s="377"/>
      <c r="D59" s="104"/>
    </row>
    <row r="60" spans="1:4" ht="12.75" customHeight="1" x14ac:dyDescent="0.2">
      <c r="A60" s="373"/>
      <c r="B60" s="326"/>
      <c r="C60" s="378" t="s">
        <v>30</v>
      </c>
      <c r="D60" s="136"/>
    </row>
    <row r="61" spans="1:4" ht="12.75" customHeight="1" x14ac:dyDescent="0.2">
      <c r="A61" s="373"/>
      <c r="B61" s="326"/>
      <c r="C61" s="377"/>
      <c r="D61" s="103"/>
    </row>
    <row r="62" spans="1:4" ht="12.75" customHeight="1" x14ac:dyDescent="0.2">
      <c r="A62" s="373"/>
      <c r="B62" s="326"/>
      <c r="C62" s="378" t="s">
        <v>31</v>
      </c>
      <c r="D62" s="119" t="s">
        <v>168</v>
      </c>
    </row>
    <row r="63" spans="1:4" ht="12.75" customHeight="1" x14ac:dyDescent="0.2">
      <c r="A63" s="373"/>
      <c r="B63" s="326"/>
      <c r="C63" s="377"/>
      <c r="D63" s="105" t="s">
        <v>185</v>
      </c>
    </row>
    <row r="64" spans="1:4" ht="12.75" customHeight="1" x14ac:dyDescent="0.2">
      <c r="A64" s="373"/>
      <c r="B64" s="326"/>
      <c r="C64" s="378" t="s">
        <v>32</v>
      </c>
      <c r="D64" s="119"/>
    </row>
    <row r="65" spans="1:4" ht="12.75" customHeight="1" x14ac:dyDescent="0.2">
      <c r="A65" s="373"/>
      <c r="B65" s="326"/>
      <c r="C65" s="377"/>
      <c r="D65" s="105"/>
    </row>
    <row r="66" spans="1:4" ht="12.75" customHeight="1" x14ac:dyDescent="0.2">
      <c r="A66" s="373"/>
      <c r="B66" s="326"/>
      <c r="C66" s="378" t="s">
        <v>33</v>
      </c>
      <c r="D66" s="119"/>
    </row>
    <row r="67" spans="1:4" ht="12.75" customHeight="1" thickBot="1" x14ac:dyDescent="0.25">
      <c r="A67" s="374"/>
      <c r="B67" s="375"/>
      <c r="C67" s="379"/>
      <c r="D67" s="106"/>
    </row>
    <row r="68" spans="1:4" ht="12.75" customHeight="1" x14ac:dyDescent="0.2">
      <c r="A68" s="322" t="s">
        <v>48</v>
      </c>
      <c r="B68" s="338">
        <v>46115</v>
      </c>
      <c r="C68" s="328" t="s">
        <v>27</v>
      </c>
      <c r="D68" s="438" t="s">
        <v>28</v>
      </c>
    </row>
    <row r="69" spans="1:4" ht="13.5" customHeight="1" x14ac:dyDescent="0.2">
      <c r="A69" s="323"/>
      <c r="B69" s="338"/>
      <c r="C69" s="369"/>
      <c r="D69" s="439"/>
    </row>
    <row r="70" spans="1:4" ht="12.75" customHeight="1" x14ac:dyDescent="0.2">
      <c r="A70" s="323"/>
      <c r="B70" s="338"/>
      <c r="C70" s="370" t="s">
        <v>29</v>
      </c>
      <c r="D70" s="439"/>
    </row>
    <row r="71" spans="1:4" ht="12.75" customHeight="1" x14ac:dyDescent="0.2">
      <c r="A71" s="323"/>
      <c r="B71" s="338"/>
      <c r="C71" s="369"/>
      <c r="D71" s="439"/>
    </row>
    <row r="72" spans="1:4" ht="12.75" customHeight="1" x14ac:dyDescent="0.2">
      <c r="A72" s="323"/>
      <c r="B72" s="338"/>
      <c r="C72" s="370" t="s">
        <v>30</v>
      </c>
      <c r="D72" s="439"/>
    </row>
    <row r="73" spans="1:4" ht="12.75" customHeight="1" x14ac:dyDescent="0.2">
      <c r="A73" s="323"/>
      <c r="B73" s="338"/>
      <c r="C73" s="369"/>
      <c r="D73" s="439"/>
    </row>
    <row r="74" spans="1:4" ht="12.75" customHeight="1" x14ac:dyDescent="0.2">
      <c r="A74" s="323"/>
      <c r="B74" s="338"/>
      <c r="C74" s="370" t="s">
        <v>31</v>
      </c>
      <c r="D74" s="439"/>
    </row>
    <row r="75" spans="1:4" ht="12.75" customHeight="1" x14ac:dyDescent="0.2">
      <c r="A75" s="323"/>
      <c r="B75" s="338"/>
      <c r="C75" s="369"/>
      <c r="D75" s="439"/>
    </row>
    <row r="76" spans="1:4" ht="12.75" customHeight="1" x14ac:dyDescent="0.2">
      <c r="A76" s="323"/>
      <c r="B76" s="338"/>
      <c r="C76" s="370" t="s">
        <v>32</v>
      </c>
      <c r="D76" s="439"/>
    </row>
    <row r="77" spans="1:4" ht="12.75" customHeight="1" x14ac:dyDescent="0.2">
      <c r="A77" s="323"/>
      <c r="B77" s="338"/>
      <c r="C77" s="369"/>
      <c r="D77" s="439"/>
    </row>
    <row r="78" spans="1:4" ht="12.75" customHeight="1" x14ac:dyDescent="0.2">
      <c r="A78" s="323"/>
      <c r="B78" s="338"/>
      <c r="C78" s="370" t="s">
        <v>33</v>
      </c>
      <c r="D78" s="439"/>
    </row>
    <row r="79" spans="1:4" ht="12.75" customHeight="1" thickBot="1" x14ac:dyDescent="0.25">
      <c r="A79" s="365"/>
      <c r="B79" s="338"/>
      <c r="C79" s="371"/>
      <c r="D79" s="440"/>
    </row>
    <row r="80" spans="1:4" ht="12.75" customHeight="1" x14ac:dyDescent="0.2">
      <c r="A80" s="322" t="s">
        <v>49</v>
      </c>
      <c r="B80" s="325">
        <v>46116</v>
      </c>
      <c r="C80" s="328" t="s">
        <v>27</v>
      </c>
      <c r="D80" s="67"/>
    </row>
    <row r="81" spans="1:4" ht="13.5" customHeight="1" x14ac:dyDescent="0.2">
      <c r="A81" s="323"/>
      <c r="B81" s="404"/>
      <c r="C81" s="329"/>
      <c r="D81" s="34"/>
    </row>
    <row r="82" spans="1:4" ht="12.75" customHeight="1" x14ac:dyDescent="0.2">
      <c r="A82" s="323"/>
      <c r="B82" s="404"/>
      <c r="C82" s="335" t="s">
        <v>29</v>
      </c>
      <c r="D82" s="136"/>
    </row>
    <row r="83" spans="1:4" ht="12.75" customHeight="1" x14ac:dyDescent="0.2">
      <c r="A83" s="323"/>
      <c r="B83" s="404"/>
      <c r="C83" s="329"/>
      <c r="D83" s="104"/>
    </row>
    <row r="84" spans="1:4" ht="12.75" customHeight="1" x14ac:dyDescent="0.2">
      <c r="A84" s="323"/>
      <c r="B84" s="404"/>
      <c r="C84" s="335" t="s">
        <v>30</v>
      </c>
      <c r="D84" s="136"/>
    </row>
    <row r="85" spans="1:4" ht="12.75" customHeight="1" x14ac:dyDescent="0.2">
      <c r="A85" s="323"/>
      <c r="B85" s="404"/>
      <c r="C85" s="329"/>
      <c r="D85" s="104"/>
    </row>
    <row r="86" spans="1:4" ht="12.75" customHeight="1" x14ac:dyDescent="0.2">
      <c r="A86" s="323"/>
      <c r="B86" s="404"/>
      <c r="C86" s="335" t="s">
        <v>31</v>
      </c>
      <c r="D86" s="119" t="s">
        <v>138</v>
      </c>
    </row>
    <row r="87" spans="1:4" ht="12.75" customHeight="1" x14ac:dyDescent="0.2">
      <c r="A87" s="323"/>
      <c r="B87" s="404"/>
      <c r="C87" s="329"/>
      <c r="D87" s="105" t="s">
        <v>167</v>
      </c>
    </row>
    <row r="88" spans="1:4" ht="12.75" customHeight="1" x14ac:dyDescent="0.2">
      <c r="A88" s="323"/>
      <c r="B88" s="404"/>
      <c r="C88" s="335" t="s">
        <v>32</v>
      </c>
      <c r="D88" s="119" t="s">
        <v>138</v>
      </c>
    </row>
    <row r="89" spans="1:4" ht="12.75" customHeight="1" x14ac:dyDescent="0.2">
      <c r="A89" s="323"/>
      <c r="B89" s="404"/>
      <c r="C89" s="329"/>
      <c r="D89" s="105" t="s">
        <v>167</v>
      </c>
    </row>
    <row r="90" spans="1:4" ht="12.75" customHeight="1" x14ac:dyDescent="0.2">
      <c r="A90" s="323"/>
      <c r="B90" s="404"/>
      <c r="C90" s="335" t="s">
        <v>33</v>
      </c>
      <c r="D90" s="119" t="s">
        <v>139</v>
      </c>
    </row>
    <row r="91" spans="1:4" ht="12.75" customHeight="1" x14ac:dyDescent="0.2">
      <c r="A91" s="323"/>
      <c r="B91" s="404"/>
      <c r="C91" s="329"/>
      <c r="D91" s="105" t="s">
        <v>167</v>
      </c>
    </row>
    <row r="92" spans="1:4" ht="12.75" customHeight="1" x14ac:dyDescent="0.2">
      <c r="A92" s="323"/>
      <c r="B92" s="404"/>
      <c r="C92" s="335" t="s">
        <v>41</v>
      </c>
      <c r="D92" s="136" t="s">
        <v>162</v>
      </c>
    </row>
    <row r="93" spans="1:4" ht="13.5" customHeight="1" thickBot="1" x14ac:dyDescent="0.25">
      <c r="A93" s="324"/>
      <c r="B93" s="405"/>
      <c r="C93" s="336"/>
      <c r="D93" s="98" t="s">
        <v>164</v>
      </c>
    </row>
    <row r="94" spans="1:4" ht="15.75" customHeight="1" thickBot="1" x14ac:dyDescent="0.25">
      <c r="A94" s="346" t="s">
        <v>9</v>
      </c>
      <c r="B94" s="346" t="s">
        <v>10</v>
      </c>
      <c r="C94" s="400" t="s">
        <v>11</v>
      </c>
      <c r="D94" s="90" t="s">
        <v>197</v>
      </c>
    </row>
    <row r="95" spans="1:4" ht="15.75" thickBot="1" x14ac:dyDescent="0.25">
      <c r="A95" s="347"/>
      <c r="B95" s="347"/>
      <c r="C95" s="401"/>
      <c r="D95" s="8" t="s">
        <v>135</v>
      </c>
    </row>
    <row r="96" spans="1:4" ht="13.5" customHeight="1" thickBot="1" x14ac:dyDescent="0.25">
      <c r="A96" s="354" t="s">
        <v>18</v>
      </c>
      <c r="B96" s="357"/>
      <c r="C96" s="356"/>
      <c r="D96" s="12" t="s">
        <v>136</v>
      </c>
    </row>
    <row r="97" spans="1:4" ht="13.5" thickBot="1" x14ac:dyDescent="0.25">
      <c r="A97" s="354" t="s">
        <v>25</v>
      </c>
      <c r="B97" s="357"/>
      <c r="C97" s="356"/>
      <c r="D97" s="14">
        <v>20</v>
      </c>
    </row>
    <row r="98" spans="1:4" ht="12.75" customHeight="1" x14ac:dyDescent="0.2">
      <c r="A98" s="322" t="s">
        <v>26</v>
      </c>
      <c r="B98" s="337">
        <v>46118</v>
      </c>
      <c r="C98" s="340" t="s">
        <v>27</v>
      </c>
      <c r="D98" s="175"/>
    </row>
    <row r="99" spans="1:4" ht="12.75" customHeight="1" x14ac:dyDescent="0.2">
      <c r="A99" s="323"/>
      <c r="B99" s="338"/>
      <c r="C99" s="341"/>
      <c r="D99" s="104"/>
    </row>
    <row r="100" spans="1:4" ht="12.75" customHeight="1" x14ac:dyDescent="0.2">
      <c r="A100" s="323"/>
      <c r="B100" s="338"/>
      <c r="C100" s="367" t="s">
        <v>29</v>
      </c>
      <c r="D100" s="119"/>
    </row>
    <row r="101" spans="1:4" ht="12.75" customHeight="1" x14ac:dyDescent="0.2">
      <c r="A101" s="323"/>
      <c r="B101" s="338"/>
      <c r="C101" s="341"/>
      <c r="D101" s="103"/>
    </row>
    <row r="102" spans="1:4" ht="12.75" customHeight="1" x14ac:dyDescent="0.2">
      <c r="A102" s="323"/>
      <c r="B102" s="338"/>
      <c r="C102" s="367" t="s">
        <v>30</v>
      </c>
      <c r="D102" s="204"/>
    </row>
    <row r="103" spans="1:4" ht="12.75" customHeight="1" x14ac:dyDescent="0.2">
      <c r="A103" s="323"/>
      <c r="B103" s="338"/>
      <c r="C103" s="341"/>
      <c r="D103" s="103"/>
    </row>
    <row r="104" spans="1:4" ht="12.75" customHeight="1" x14ac:dyDescent="0.2">
      <c r="A104" s="323"/>
      <c r="B104" s="338"/>
      <c r="C104" s="367" t="s">
        <v>31</v>
      </c>
      <c r="D104" s="136"/>
    </row>
    <row r="105" spans="1:4" ht="12.75" customHeight="1" x14ac:dyDescent="0.2">
      <c r="A105" s="323"/>
      <c r="B105" s="338"/>
      <c r="C105" s="341"/>
      <c r="D105" s="103"/>
    </row>
    <row r="106" spans="1:4" ht="12.75" customHeight="1" x14ac:dyDescent="0.2">
      <c r="A106" s="323"/>
      <c r="B106" s="338"/>
      <c r="C106" s="367" t="s">
        <v>32</v>
      </c>
      <c r="D106" s="136"/>
    </row>
    <row r="107" spans="1:4" ht="12.75" customHeight="1" x14ac:dyDescent="0.2">
      <c r="A107" s="323"/>
      <c r="B107" s="338"/>
      <c r="C107" s="341"/>
      <c r="D107" s="103"/>
    </row>
    <row r="108" spans="1:4" ht="12.75" customHeight="1" x14ac:dyDescent="0.2">
      <c r="A108" s="323"/>
      <c r="B108" s="338"/>
      <c r="C108" s="367" t="s">
        <v>33</v>
      </c>
      <c r="D108" s="136"/>
    </row>
    <row r="109" spans="1:4" ht="13.5" customHeight="1" x14ac:dyDescent="0.2">
      <c r="A109" s="323"/>
      <c r="B109" s="338"/>
      <c r="C109" s="341"/>
      <c r="D109" s="103"/>
    </row>
    <row r="110" spans="1:4" ht="13.5" customHeight="1" x14ac:dyDescent="0.2">
      <c r="A110" s="323"/>
      <c r="B110" s="338"/>
      <c r="C110" s="335" t="s">
        <v>41</v>
      </c>
      <c r="D110" s="136"/>
    </row>
    <row r="111" spans="1:4" ht="13.5" customHeight="1" thickBot="1" x14ac:dyDescent="0.25">
      <c r="A111" s="324"/>
      <c r="B111" s="339"/>
      <c r="C111" s="329"/>
      <c r="D111" s="34"/>
    </row>
    <row r="112" spans="1:4" ht="12.75" customHeight="1" x14ac:dyDescent="0.2">
      <c r="A112" s="322" t="s">
        <v>34</v>
      </c>
      <c r="B112" s="337">
        <v>46119</v>
      </c>
      <c r="C112" s="328" t="s">
        <v>27</v>
      </c>
      <c r="D112" s="175"/>
    </row>
    <row r="113" spans="1:4" ht="12.75" customHeight="1" x14ac:dyDescent="0.2">
      <c r="A113" s="323"/>
      <c r="B113" s="338"/>
      <c r="C113" s="329"/>
      <c r="D113" s="104"/>
    </row>
    <row r="114" spans="1:4" ht="12.75" customHeight="1" x14ac:dyDescent="0.2">
      <c r="A114" s="323"/>
      <c r="B114" s="338"/>
      <c r="C114" s="335" t="s">
        <v>29</v>
      </c>
      <c r="D114" s="119" t="s">
        <v>206</v>
      </c>
    </row>
    <row r="115" spans="1:4" ht="12.75" customHeight="1" x14ac:dyDescent="0.2">
      <c r="A115" s="323"/>
      <c r="B115" s="338"/>
      <c r="C115" s="329"/>
      <c r="D115" s="103" t="s">
        <v>207</v>
      </c>
    </row>
    <row r="116" spans="1:4" ht="12.75" customHeight="1" x14ac:dyDescent="0.2">
      <c r="A116" s="323"/>
      <c r="B116" s="338"/>
      <c r="C116" s="335" t="s">
        <v>30</v>
      </c>
      <c r="D116" s="119" t="s">
        <v>206</v>
      </c>
    </row>
    <row r="117" spans="1:4" ht="12.75" customHeight="1" x14ac:dyDescent="0.2">
      <c r="A117" s="323"/>
      <c r="B117" s="338"/>
      <c r="C117" s="329"/>
      <c r="D117" s="103" t="s">
        <v>207</v>
      </c>
    </row>
    <row r="118" spans="1:4" ht="12.75" customHeight="1" x14ac:dyDescent="0.2">
      <c r="A118" s="323"/>
      <c r="B118" s="338"/>
      <c r="C118" s="335" t="s">
        <v>31</v>
      </c>
      <c r="D118" s="136"/>
    </row>
    <row r="119" spans="1:4" ht="12.75" customHeight="1" x14ac:dyDescent="0.2">
      <c r="A119" s="323"/>
      <c r="B119" s="338"/>
      <c r="C119" s="329"/>
      <c r="D119" s="103"/>
    </row>
    <row r="120" spans="1:4" ht="12.75" customHeight="1" x14ac:dyDescent="0.2">
      <c r="A120" s="323"/>
      <c r="B120" s="338"/>
      <c r="C120" s="335" t="s">
        <v>32</v>
      </c>
      <c r="D120" s="136"/>
    </row>
    <row r="121" spans="1:4" ht="12.75" customHeight="1" x14ac:dyDescent="0.2">
      <c r="A121" s="323"/>
      <c r="B121" s="338"/>
      <c r="C121" s="329"/>
      <c r="D121" s="103"/>
    </row>
    <row r="122" spans="1:4" ht="12.75" customHeight="1" x14ac:dyDescent="0.2">
      <c r="A122" s="323"/>
      <c r="B122" s="338"/>
      <c r="C122" s="335" t="s">
        <v>33</v>
      </c>
      <c r="D122" s="136"/>
    </row>
    <row r="123" spans="1:4" ht="12.75" customHeight="1" thickBot="1" x14ac:dyDescent="0.25">
      <c r="A123" s="324"/>
      <c r="B123" s="339"/>
      <c r="C123" s="336"/>
      <c r="D123" s="103"/>
    </row>
    <row r="124" spans="1:4" ht="12.75" customHeight="1" x14ac:dyDescent="0.2">
      <c r="A124" s="322" t="s">
        <v>42</v>
      </c>
      <c r="B124" s="337">
        <v>46120</v>
      </c>
      <c r="C124" s="328" t="s">
        <v>27</v>
      </c>
      <c r="D124" s="249"/>
    </row>
    <row r="125" spans="1:4" ht="13.5" customHeight="1" x14ac:dyDescent="0.2">
      <c r="A125" s="323"/>
      <c r="B125" s="338"/>
      <c r="C125" s="329"/>
      <c r="D125" s="104"/>
    </row>
    <row r="126" spans="1:4" ht="12.75" customHeight="1" x14ac:dyDescent="0.2">
      <c r="A126" s="323"/>
      <c r="B126" s="338"/>
      <c r="C126" s="335" t="s">
        <v>29</v>
      </c>
      <c r="D126" s="251"/>
    </row>
    <row r="127" spans="1:4" ht="12.75" customHeight="1" x14ac:dyDescent="0.2">
      <c r="A127" s="323"/>
      <c r="B127" s="338"/>
      <c r="C127" s="329"/>
      <c r="D127" s="103"/>
    </row>
    <row r="128" spans="1:4" ht="12.75" customHeight="1" x14ac:dyDescent="0.2">
      <c r="A128" s="323"/>
      <c r="B128" s="338"/>
      <c r="C128" s="335" t="s">
        <v>30</v>
      </c>
      <c r="D128" s="251"/>
    </row>
    <row r="129" spans="1:4" ht="12.75" customHeight="1" x14ac:dyDescent="0.2">
      <c r="A129" s="323"/>
      <c r="B129" s="338"/>
      <c r="C129" s="329"/>
      <c r="D129" s="103"/>
    </row>
    <row r="130" spans="1:4" ht="12.75" customHeight="1" x14ac:dyDescent="0.2">
      <c r="A130" s="323"/>
      <c r="B130" s="338"/>
      <c r="C130" s="335" t="s">
        <v>31</v>
      </c>
      <c r="D130" s="247"/>
    </row>
    <row r="131" spans="1:4" ht="12.75" customHeight="1" x14ac:dyDescent="0.2">
      <c r="A131" s="323"/>
      <c r="B131" s="338"/>
      <c r="C131" s="329"/>
      <c r="D131" s="103"/>
    </row>
    <row r="132" spans="1:4" ht="12.75" customHeight="1" x14ac:dyDescent="0.2">
      <c r="A132" s="323"/>
      <c r="B132" s="338"/>
      <c r="C132" s="335" t="s">
        <v>32</v>
      </c>
      <c r="D132" s="247"/>
    </row>
    <row r="133" spans="1:4" ht="12.75" customHeight="1" x14ac:dyDescent="0.2">
      <c r="A133" s="323"/>
      <c r="B133" s="338"/>
      <c r="C133" s="329"/>
      <c r="D133" s="103"/>
    </row>
    <row r="134" spans="1:4" ht="12.75" customHeight="1" x14ac:dyDescent="0.2">
      <c r="A134" s="323"/>
      <c r="B134" s="338"/>
      <c r="C134" s="367" t="s">
        <v>33</v>
      </c>
      <c r="D134" s="247"/>
    </row>
    <row r="135" spans="1:4" ht="12.75" customHeight="1" x14ac:dyDescent="0.2">
      <c r="A135" s="323"/>
      <c r="B135" s="338"/>
      <c r="C135" s="341"/>
      <c r="D135" s="103"/>
    </row>
    <row r="136" spans="1:4" ht="12.75" customHeight="1" x14ac:dyDescent="0.2">
      <c r="A136" s="323"/>
      <c r="B136" s="338"/>
      <c r="C136" s="335" t="s">
        <v>41</v>
      </c>
      <c r="D136" s="247" t="s">
        <v>205</v>
      </c>
    </row>
    <row r="137" spans="1:4" ht="12.75" customHeight="1" x14ac:dyDescent="0.2">
      <c r="A137" s="323"/>
      <c r="B137" s="338"/>
      <c r="C137" s="329"/>
      <c r="D137" s="103" t="s">
        <v>285</v>
      </c>
    </row>
    <row r="138" spans="1:4" ht="12.75" customHeight="1" x14ac:dyDescent="0.2">
      <c r="A138" s="323"/>
      <c r="B138" s="338"/>
      <c r="C138" s="335" t="s">
        <v>103</v>
      </c>
      <c r="D138" s="248" t="s">
        <v>284</v>
      </c>
    </row>
    <row r="139" spans="1:4" ht="12.75" customHeight="1" thickBot="1" x14ac:dyDescent="0.25">
      <c r="A139" s="324"/>
      <c r="B139" s="339"/>
      <c r="C139" s="422"/>
      <c r="D139" s="104" t="s">
        <v>285</v>
      </c>
    </row>
    <row r="140" spans="1:4" ht="12.75" customHeight="1" x14ac:dyDescent="0.2">
      <c r="A140" s="322" t="s">
        <v>47</v>
      </c>
      <c r="B140" s="325">
        <v>46121</v>
      </c>
      <c r="C140" s="328" t="s">
        <v>27</v>
      </c>
      <c r="D140" s="175"/>
    </row>
    <row r="141" spans="1:4" ht="13.5" customHeight="1" x14ac:dyDescent="0.2">
      <c r="A141" s="323"/>
      <c r="B141" s="404"/>
      <c r="C141" s="329"/>
      <c r="D141" s="104"/>
    </row>
    <row r="142" spans="1:4" ht="12.75" customHeight="1" x14ac:dyDescent="0.2">
      <c r="A142" s="323"/>
      <c r="B142" s="404"/>
      <c r="C142" s="335" t="s">
        <v>29</v>
      </c>
      <c r="D142" s="119"/>
    </row>
    <row r="143" spans="1:4" ht="12.75" customHeight="1" x14ac:dyDescent="0.2">
      <c r="A143" s="323"/>
      <c r="B143" s="404"/>
      <c r="C143" s="329"/>
      <c r="D143" s="103"/>
    </row>
    <row r="144" spans="1:4" ht="12.75" customHeight="1" x14ac:dyDescent="0.2">
      <c r="A144" s="323"/>
      <c r="B144" s="404"/>
      <c r="C144" s="335" t="s">
        <v>30</v>
      </c>
      <c r="D144" s="204"/>
    </row>
    <row r="145" spans="1:4" ht="12.75" customHeight="1" x14ac:dyDescent="0.2">
      <c r="A145" s="323"/>
      <c r="B145" s="404"/>
      <c r="C145" s="329"/>
      <c r="D145" s="103"/>
    </row>
    <row r="146" spans="1:4" ht="12.75" customHeight="1" x14ac:dyDescent="0.2">
      <c r="A146" s="323"/>
      <c r="B146" s="404"/>
      <c r="C146" s="335" t="s">
        <v>31</v>
      </c>
      <c r="D146" s="136"/>
    </row>
    <row r="147" spans="1:4" ht="12.75" customHeight="1" x14ac:dyDescent="0.2">
      <c r="A147" s="323"/>
      <c r="B147" s="404"/>
      <c r="C147" s="329"/>
      <c r="D147" s="103"/>
    </row>
    <row r="148" spans="1:4" ht="12.75" customHeight="1" x14ac:dyDescent="0.2">
      <c r="A148" s="323"/>
      <c r="B148" s="404"/>
      <c r="C148" s="335" t="s">
        <v>32</v>
      </c>
      <c r="D148" s="136"/>
    </row>
    <row r="149" spans="1:4" ht="12.75" customHeight="1" x14ac:dyDescent="0.2">
      <c r="A149" s="323"/>
      <c r="B149" s="404"/>
      <c r="C149" s="329"/>
      <c r="D149" s="103"/>
    </row>
    <row r="150" spans="1:4" ht="12.75" customHeight="1" x14ac:dyDescent="0.2">
      <c r="A150" s="323"/>
      <c r="B150" s="404"/>
      <c r="C150" s="367" t="s">
        <v>33</v>
      </c>
      <c r="D150" s="136"/>
    </row>
    <row r="151" spans="1:4" ht="12.75" customHeight="1" x14ac:dyDescent="0.2">
      <c r="A151" s="323"/>
      <c r="B151" s="404"/>
      <c r="C151" s="341"/>
      <c r="D151" s="103"/>
    </row>
    <row r="152" spans="1:4" ht="12.75" customHeight="1" x14ac:dyDescent="0.2">
      <c r="A152" s="323"/>
      <c r="B152" s="404"/>
      <c r="C152" s="335" t="s">
        <v>41</v>
      </c>
      <c r="D152" s="136"/>
    </row>
    <row r="153" spans="1:4" ht="12.75" customHeight="1" thickBot="1" x14ac:dyDescent="0.25">
      <c r="A153" s="324"/>
      <c r="B153" s="405"/>
      <c r="C153" s="329"/>
      <c r="D153" s="34"/>
    </row>
    <row r="154" spans="1:4" ht="12.75" customHeight="1" x14ac:dyDescent="0.2">
      <c r="A154" s="322" t="s">
        <v>48</v>
      </c>
      <c r="B154" s="337">
        <v>46122</v>
      </c>
      <c r="C154" s="328" t="s">
        <v>27</v>
      </c>
      <c r="D154" s="175"/>
    </row>
    <row r="155" spans="1:4" ht="13.5" customHeight="1" x14ac:dyDescent="0.2">
      <c r="A155" s="323"/>
      <c r="B155" s="338"/>
      <c r="C155" s="329"/>
      <c r="D155" s="104"/>
    </row>
    <row r="156" spans="1:4" ht="12.75" customHeight="1" x14ac:dyDescent="0.2">
      <c r="A156" s="323"/>
      <c r="B156" s="338"/>
      <c r="C156" s="335" t="s">
        <v>29</v>
      </c>
      <c r="D156" s="119" t="s">
        <v>162</v>
      </c>
    </row>
    <row r="157" spans="1:4" ht="12.75" customHeight="1" x14ac:dyDescent="0.2">
      <c r="A157" s="323"/>
      <c r="B157" s="338"/>
      <c r="C157" s="329"/>
      <c r="D157" s="201" t="s">
        <v>89</v>
      </c>
    </row>
    <row r="158" spans="1:4" ht="12.75" customHeight="1" x14ac:dyDescent="0.2">
      <c r="A158" s="323"/>
      <c r="B158" s="338"/>
      <c r="C158" s="335" t="s">
        <v>30</v>
      </c>
      <c r="D158" s="204"/>
    </row>
    <row r="159" spans="1:4" ht="12.75" customHeight="1" x14ac:dyDescent="0.2">
      <c r="A159" s="323"/>
      <c r="B159" s="338"/>
      <c r="C159" s="329"/>
      <c r="D159" s="103"/>
    </row>
    <row r="160" spans="1:4" ht="12.75" customHeight="1" x14ac:dyDescent="0.2">
      <c r="A160" s="323"/>
      <c r="B160" s="338"/>
      <c r="C160" s="335" t="s">
        <v>31</v>
      </c>
      <c r="D160" s="136"/>
    </row>
    <row r="161" spans="1:4" ht="12.75" customHeight="1" x14ac:dyDescent="0.2">
      <c r="A161" s="323"/>
      <c r="B161" s="338"/>
      <c r="C161" s="329"/>
      <c r="D161" s="103"/>
    </row>
    <row r="162" spans="1:4" ht="12.75" customHeight="1" x14ac:dyDescent="0.2">
      <c r="A162" s="323"/>
      <c r="B162" s="338"/>
      <c r="C162" s="335" t="s">
        <v>32</v>
      </c>
      <c r="D162" s="136"/>
    </row>
    <row r="163" spans="1:4" ht="12.75" customHeight="1" x14ac:dyDescent="0.2">
      <c r="A163" s="323"/>
      <c r="B163" s="338"/>
      <c r="C163" s="329"/>
      <c r="D163" s="103"/>
    </row>
    <row r="164" spans="1:4" ht="12.75" customHeight="1" x14ac:dyDescent="0.2">
      <c r="A164" s="323"/>
      <c r="B164" s="338"/>
      <c r="C164" s="343" t="s">
        <v>33</v>
      </c>
      <c r="D164" s="251"/>
    </row>
    <row r="165" spans="1:4" ht="12.75" customHeight="1" thickBot="1" x14ac:dyDescent="0.25">
      <c r="A165" s="324"/>
      <c r="B165" s="339"/>
      <c r="C165" s="344"/>
      <c r="D165" s="201"/>
    </row>
    <row r="166" spans="1:4" ht="12.75" customHeight="1" x14ac:dyDescent="0.2">
      <c r="A166" s="322" t="s">
        <v>49</v>
      </c>
      <c r="B166" s="325">
        <v>46123</v>
      </c>
      <c r="C166" s="328" t="s">
        <v>27</v>
      </c>
      <c r="D166" s="132" t="s">
        <v>162</v>
      </c>
    </row>
    <row r="167" spans="1:4" ht="13.5" customHeight="1" x14ac:dyDescent="0.2">
      <c r="A167" s="323"/>
      <c r="B167" s="326"/>
      <c r="C167" s="329"/>
      <c r="D167" s="104" t="s">
        <v>209</v>
      </c>
    </row>
    <row r="168" spans="1:4" ht="12.75" customHeight="1" x14ac:dyDescent="0.2">
      <c r="A168" s="323"/>
      <c r="B168" s="326"/>
      <c r="C168" s="335" t="s">
        <v>29</v>
      </c>
      <c r="D168" s="247" t="s">
        <v>208</v>
      </c>
    </row>
    <row r="169" spans="1:4" ht="12.75" customHeight="1" x14ac:dyDescent="0.2">
      <c r="A169" s="323"/>
      <c r="B169" s="326"/>
      <c r="C169" s="329"/>
      <c r="D169" s="104" t="s">
        <v>209</v>
      </c>
    </row>
    <row r="170" spans="1:4" ht="12.75" customHeight="1" x14ac:dyDescent="0.2">
      <c r="A170" s="323"/>
      <c r="B170" s="326"/>
      <c r="C170" s="335" t="s">
        <v>30</v>
      </c>
      <c r="D170" s="204"/>
    </row>
    <row r="171" spans="1:4" ht="12.75" customHeight="1" x14ac:dyDescent="0.2">
      <c r="A171" s="323"/>
      <c r="B171" s="326"/>
      <c r="C171" s="329"/>
      <c r="D171" s="103"/>
    </row>
    <row r="172" spans="1:4" ht="12.75" customHeight="1" x14ac:dyDescent="0.2">
      <c r="A172" s="323"/>
      <c r="B172" s="326"/>
      <c r="C172" s="335" t="s">
        <v>31</v>
      </c>
      <c r="D172" s="247"/>
    </row>
    <row r="173" spans="1:4" ht="12.75" customHeight="1" x14ac:dyDescent="0.2">
      <c r="A173" s="323"/>
      <c r="B173" s="326"/>
      <c r="C173" s="329"/>
      <c r="D173" s="103"/>
    </row>
    <row r="174" spans="1:4" ht="12.75" customHeight="1" x14ac:dyDescent="0.2">
      <c r="A174" s="323"/>
      <c r="B174" s="326"/>
      <c r="C174" s="335" t="s">
        <v>32</v>
      </c>
      <c r="D174" s="247"/>
    </row>
    <row r="175" spans="1:4" ht="12.75" customHeight="1" x14ac:dyDescent="0.2">
      <c r="A175" s="323"/>
      <c r="B175" s="326"/>
      <c r="C175" s="329"/>
      <c r="D175" s="103"/>
    </row>
    <row r="176" spans="1:4" ht="12.75" customHeight="1" x14ac:dyDescent="0.2">
      <c r="A176" s="323"/>
      <c r="B176" s="326"/>
      <c r="C176" s="335" t="s">
        <v>33</v>
      </c>
      <c r="D176" s="247"/>
    </row>
    <row r="177" spans="1:4" ht="12.75" customHeight="1" thickBot="1" x14ac:dyDescent="0.25">
      <c r="A177" s="324"/>
      <c r="B177" s="327"/>
      <c r="C177" s="336"/>
      <c r="D177" s="109"/>
    </row>
    <row r="178" spans="1:4" ht="13.5" customHeight="1" thickBot="1" x14ac:dyDescent="0.25">
      <c r="A178" s="346" t="s">
        <v>9</v>
      </c>
      <c r="B178" s="346" t="s">
        <v>10</v>
      </c>
      <c r="C178" s="400" t="s">
        <v>11</v>
      </c>
      <c r="D178" s="90" t="s">
        <v>288</v>
      </c>
    </row>
    <row r="179" spans="1:4" ht="15.75" thickBot="1" x14ac:dyDescent="0.25">
      <c r="A179" s="347"/>
      <c r="B179" s="347"/>
      <c r="C179" s="401"/>
      <c r="D179" s="8" t="s">
        <v>135</v>
      </c>
    </row>
    <row r="180" spans="1:4" ht="12.75" customHeight="1" thickBot="1" x14ac:dyDescent="0.25">
      <c r="A180" s="354" t="s">
        <v>18</v>
      </c>
      <c r="B180" s="357"/>
      <c r="C180" s="356"/>
      <c r="D180" s="12" t="s">
        <v>136</v>
      </c>
    </row>
    <row r="181" spans="1:4" ht="13.5" thickBot="1" x14ac:dyDescent="0.25">
      <c r="A181" s="354" t="s">
        <v>25</v>
      </c>
      <c r="B181" s="357"/>
      <c r="C181" s="356"/>
      <c r="D181" s="14">
        <v>20</v>
      </c>
    </row>
    <row r="182" spans="1:4" ht="12.75" customHeight="1" x14ac:dyDescent="0.2">
      <c r="A182" s="322" t="s">
        <v>26</v>
      </c>
      <c r="B182" s="337">
        <v>46125</v>
      </c>
      <c r="C182" s="340" t="s">
        <v>27</v>
      </c>
      <c r="D182" s="435" t="s">
        <v>210</v>
      </c>
    </row>
    <row r="183" spans="1:4" ht="12.75" customHeight="1" x14ac:dyDescent="0.2">
      <c r="A183" s="323"/>
      <c r="B183" s="338"/>
      <c r="C183" s="341"/>
      <c r="D183" s="436"/>
    </row>
    <row r="184" spans="1:4" ht="12.75" customHeight="1" x14ac:dyDescent="0.2">
      <c r="A184" s="323"/>
      <c r="B184" s="338"/>
      <c r="C184" s="343" t="s">
        <v>29</v>
      </c>
      <c r="D184" s="436"/>
    </row>
    <row r="185" spans="1:4" ht="12.75" customHeight="1" x14ac:dyDescent="0.2">
      <c r="A185" s="323"/>
      <c r="B185" s="338"/>
      <c r="C185" s="341"/>
      <c r="D185" s="436"/>
    </row>
    <row r="186" spans="1:4" ht="12.75" customHeight="1" x14ac:dyDescent="0.2">
      <c r="A186" s="323"/>
      <c r="B186" s="338"/>
      <c r="C186" s="343" t="s">
        <v>30</v>
      </c>
      <c r="D186" s="436"/>
    </row>
    <row r="187" spans="1:4" ht="12.75" customHeight="1" x14ac:dyDescent="0.2">
      <c r="A187" s="323"/>
      <c r="B187" s="338"/>
      <c r="C187" s="341"/>
      <c r="D187" s="436"/>
    </row>
    <row r="188" spans="1:4" ht="12.75" customHeight="1" x14ac:dyDescent="0.2">
      <c r="A188" s="323"/>
      <c r="B188" s="338"/>
      <c r="C188" s="343" t="s">
        <v>31</v>
      </c>
      <c r="D188" s="436"/>
    </row>
    <row r="189" spans="1:4" ht="12.75" customHeight="1" x14ac:dyDescent="0.2">
      <c r="A189" s="323"/>
      <c r="B189" s="338"/>
      <c r="C189" s="341"/>
      <c r="D189" s="436"/>
    </row>
    <row r="190" spans="1:4" ht="12.75" customHeight="1" x14ac:dyDescent="0.2">
      <c r="A190" s="323"/>
      <c r="B190" s="338"/>
      <c r="C190" s="343" t="s">
        <v>32</v>
      </c>
      <c r="D190" s="436"/>
    </row>
    <row r="191" spans="1:4" ht="12.75" customHeight="1" x14ac:dyDescent="0.2">
      <c r="A191" s="323"/>
      <c r="B191" s="338"/>
      <c r="C191" s="341"/>
      <c r="D191" s="436"/>
    </row>
    <row r="192" spans="1:4" ht="12.75" customHeight="1" x14ac:dyDescent="0.2">
      <c r="A192" s="323"/>
      <c r="B192" s="338"/>
      <c r="C192" s="343" t="s">
        <v>33</v>
      </c>
      <c r="D192" s="436"/>
    </row>
    <row r="193" spans="1:4" ht="13.5" customHeight="1" thickBot="1" x14ac:dyDescent="0.25">
      <c r="A193" s="324"/>
      <c r="B193" s="339"/>
      <c r="C193" s="344"/>
      <c r="D193" s="436"/>
    </row>
    <row r="194" spans="1:4" ht="12.75" customHeight="1" x14ac:dyDescent="0.2">
      <c r="A194" s="322" t="s">
        <v>34</v>
      </c>
      <c r="B194" s="337">
        <v>46126</v>
      </c>
      <c r="C194" s="328" t="s">
        <v>27</v>
      </c>
      <c r="D194" s="436"/>
    </row>
    <row r="195" spans="1:4" ht="12.75" customHeight="1" x14ac:dyDescent="0.2">
      <c r="A195" s="323"/>
      <c r="B195" s="338"/>
      <c r="C195" s="329"/>
      <c r="D195" s="436"/>
    </row>
    <row r="196" spans="1:4" ht="12.75" customHeight="1" x14ac:dyDescent="0.2">
      <c r="A196" s="323"/>
      <c r="B196" s="338"/>
      <c r="C196" s="335" t="s">
        <v>29</v>
      </c>
      <c r="D196" s="436"/>
    </row>
    <row r="197" spans="1:4" ht="12.75" customHeight="1" x14ac:dyDescent="0.2">
      <c r="A197" s="323"/>
      <c r="B197" s="338"/>
      <c r="C197" s="329"/>
      <c r="D197" s="436"/>
    </row>
    <row r="198" spans="1:4" ht="12.75" customHeight="1" x14ac:dyDescent="0.2">
      <c r="A198" s="323"/>
      <c r="B198" s="338"/>
      <c r="C198" s="335" t="s">
        <v>30</v>
      </c>
      <c r="D198" s="436"/>
    </row>
    <row r="199" spans="1:4" ht="12.75" customHeight="1" x14ac:dyDescent="0.2">
      <c r="A199" s="323"/>
      <c r="B199" s="338"/>
      <c r="C199" s="329"/>
      <c r="D199" s="436"/>
    </row>
    <row r="200" spans="1:4" ht="12.75" customHeight="1" x14ac:dyDescent="0.2">
      <c r="A200" s="323"/>
      <c r="B200" s="338"/>
      <c r="C200" s="335" t="s">
        <v>31</v>
      </c>
      <c r="D200" s="436"/>
    </row>
    <row r="201" spans="1:4" ht="12.75" customHeight="1" x14ac:dyDescent="0.2">
      <c r="A201" s="323"/>
      <c r="B201" s="338"/>
      <c r="C201" s="329"/>
      <c r="D201" s="436"/>
    </row>
    <row r="202" spans="1:4" ht="12.75" customHeight="1" x14ac:dyDescent="0.2">
      <c r="A202" s="323"/>
      <c r="B202" s="338"/>
      <c r="C202" s="335" t="s">
        <v>32</v>
      </c>
      <c r="D202" s="436"/>
    </row>
    <row r="203" spans="1:4" ht="12.75" customHeight="1" x14ac:dyDescent="0.2">
      <c r="A203" s="323"/>
      <c r="B203" s="338"/>
      <c r="C203" s="329"/>
      <c r="D203" s="436"/>
    </row>
    <row r="204" spans="1:4" ht="12.75" customHeight="1" x14ac:dyDescent="0.2">
      <c r="A204" s="323"/>
      <c r="B204" s="338"/>
      <c r="C204" s="335" t="s">
        <v>33</v>
      </c>
      <c r="D204" s="436"/>
    </row>
    <row r="205" spans="1:4" ht="13.5" customHeight="1" thickBot="1" x14ac:dyDescent="0.25">
      <c r="A205" s="324"/>
      <c r="B205" s="339"/>
      <c r="C205" s="336"/>
      <c r="D205" s="436"/>
    </row>
    <row r="206" spans="1:4" ht="12.75" customHeight="1" x14ac:dyDescent="0.2">
      <c r="A206" s="322" t="s">
        <v>42</v>
      </c>
      <c r="B206" s="325">
        <v>46127</v>
      </c>
      <c r="C206" s="328" t="s">
        <v>27</v>
      </c>
      <c r="D206" s="436"/>
    </row>
    <row r="207" spans="1:4" ht="12.75" customHeight="1" x14ac:dyDescent="0.2">
      <c r="A207" s="323"/>
      <c r="B207" s="326"/>
      <c r="C207" s="329"/>
      <c r="D207" s="436"/>
    </row>
    <row r="208" spans="1:4" ht="12.75" customHeight="1" x14ac:dyDescent="0.2">
      <c r="A208" s="323"/>
      <c r="B208" s="326"/>
      <c r="C208" s="335" t="s">
        <v>29</v>
      </c>
      <c r="D208" s="436"/>
    </row>
    <row r="209" spans="1:4" ht="12.75" customHeight="1" x14ac:dyDescent="0.2">
      <c r="A209" s="323"/>
      <c r="B209" s="326"/>
      <c r="C209" s="329"/>
      <c r="D209" s="436"/>
    </row>
    <row r="210" spans="1:4" ht="12.75" customHeight="1" x14ac:dyDescent="0.2">
      <c r="A210" s="323"/>
      <c r="B210" s="326"/>
      <c r="C210" s="335" t="s">
        <v>30</v>
      </c>
      <c r="D210" s="436"/>
    </row>
    <row r="211" spans="1:4" ht="12.75" customHeight="1" x14ac:dyDescent="0.2">
      <c r="A211" s="323"/>
      <c r="B211" s="326"/>
      <c r="C211" s="329"/>
      <c r="D211" s="436"/>
    </row>
    <row r="212" spans="1:4" ht="12.75" customHeight="1" x14ac:dyDescent="0.2">
      <c r="A212" s="323"/>
      <c r="B212" s="326"/>
      <c r="C212" s="335" t="s">
        <v>31</v>
      </c>
      <c r="D212" s="436"/>
    </row>
    <row r="213" spans="1:4" ht="12.75" customHeight="1" x14ac:dyDescent="0.2">
      <c r="A213" s="323"/>
      <c r="B213" s="326"/>
      <c r="C213" s="329"/>
      <c r="D213" s="436"/>
    </row>
    <row r="214" spans="1:4" ht="12.75" customHeight="1" x14ac:dyDescent="0.2">
      <c r="A214" s="323"/>
      <c r="B214" s="326"/>
      <c r="C214" s="335" t="s">
        <v>32</v>
      </c>
      <c r="D214" s="436"/>
    </row>
    <row r="215" spans="1:4" ht="12.75" customHeight="1" x14ac:dyDescent="0.2">
      <c r="A215" s="323"/>
      <c r="B215" s="326"/>
      <c r="C215" s="329"/>
      <c r="D215" s="436"/>
    </row>
    <row r="216" spans="1:4" ht="12.75" customHeight="1" x14ac:dyDescent="0.2">
      <c r="A216" s="323"/>
      <c r="B216" s="326"/>
      <c r="C216" s="335" t="s">
        <v>33</v>
      </c>
      <c r="D216" s="436"/>
    </row>
    <row r="217" spans="1:4" ht="13.5" customHeight="1" thickBot="1" x14ac:dyDescent="0.25">
      <c r="A217" s="324"/>
      <c r="B217" s="327"/>
      <c r="C217" s="336"/>
      <c r="D217" s="436"/>
    </row>
    <row r="218" spans="1:4" ht="12.75" customHeight="1" x14ac:dyDescent="0.2">
      <c r="A218" s="322" t="s">
        <v>47</v>
      </c>
      <c r="B218" s="325">
        <v>46128</v>
      </c>
      <c r="C218" s="328" t="s">
        <v>27</v>
      </c>
      <c r="D218" s="436"/>
    </row>
    <row r="219" spans="1:4" ht="12.75" customHeight="1" x14ac:dyDescent="0.2">
      <c r="A219" s="323"/>
      <c r="B219" s="326"/>
      <c r="C219" s="329"/>
      <c r="D219" s="436"/>
    </row>
    <row r="220" spans="1:4" ht="12.75" customHeight="1" x14ac:dyDescent="0.2">
      <c r="A220" s="323"/>
      <c r="B220" s="326"/>
      <c r="C220" s="335" t="s">
        <v>29</v>
      </c>
      <c r="D220" s="436"/>
    </row>
    <row r="221" spans="1:4" ht="12.75" customHeight="1" x14ac:dyDescent="0.2">
      <c r="A221" s="323"/>
      <c r="B221" s="326"/>
      <c r="C221" s="329"/>
      <c r="D221" s="436"/>
    </row>
    <row r="222" spans="1:4" ht="12.75" customHeight="1" x14ac:dyDescent="0.2">
      <c r="A222" s="323"/>
      <c r="B222" s="326"/>
      <c r="C222" s="335" t="s">
        <v>30</v>
      </c>
      <c r="D222" s="436"/>
    </row>
    <row r="223" spans="1:4" ht="12.75" customHeight="1" x14ac:dyDescent="0.2">
      <c r="A223" s="323"/>
      <c r="B223" s="326"/>
      <c r="C223" s="329"/>
      <c r="D223" s="436"/>
    </row>
    <row r="224" spans="1:4" ht="12.75" customHeight="1" x14ac:dyDescent="0.2">
      <c r="A224" s="323"/>
      <c r="B224" s="326"/>
      <c r="C224" s="335" t="s">
        <v>31</v>
      </c>
      <c r="D224" s="436"/>
    </row>
    <row r="225" spans="1:4" ht="12.75" customHeight="1" x14ac:dyDescent="0.2">
      <c r="A225" s="323"/>
      <c r="B225" s="326"/>
      <c r="C225" s="329"/>
      <c r="D225" s="436"/>
    </row>
    <row r="226" spans="1:4" ht="12.75" customHeight="1" x14ac:dyDescent="0.2">
      <c r="A226" s="323"/>
      <c r="B226" s="326"/>
      <c r="C226" s="335" t="s">
        <v>32</v>
      </c>
      <c r="D226" s="436"/>
    </row>
    <row r="227" spans="1:4" ht="12.75" customHeight="1" x14ac:dyDescent="0.2">
      <c r="A227" s="323"/>
      <c r="B227" s="326"/>
      <c r="C227" s="329"/>
      <c r="D227" s="436"/>
    </row>
    <row r="228" spans="1:4" ht="12.75" customHeight="1" x14ac:dyDescent="0.2">
      <c r="A228" s="323"/>
      <c r="B228" s="326"/>
      <c r="C228" s="335" t="s">
        <v>33</v>
      </c>
      <c r="D228" s="436"/>
    </row>
    <row r="229" spans="1:4" ht="13.5" customHeight="1" thickBot="1" x14ac:dyDescent="0.25">
      <c r="A229" s="324"/>
      <c r="B229" s="327"/>
      <c r="C229" s="336"/>
      <c r="D229" s="436"/>
    </row>
    <row r="230" spans="1:4" ht="12.75" customHeight="1" x14ac:dyDescent="0.2">
      <c r="A230" s="322" t="s">
        <v>48</v>
      </c>
      <c r="B230" s="337">
        <v>46129</v>
      </c>
      <c r="C230" s="328" t="s">
        <v>27</v>
      </c>
      <c r="D230" s="436"/>
    </row>
    <row r="231" spans="1:4" ht="12.75" customHeight="1" x14ac:dyDescent="0.2">
      <c r="A231" s="323"/>
      <c r="B231" s="338"/>
      <c r="C231" s="329"/>
      <c r="D231" s="436"/>
    </row>
    <row r="232" spans="1:4" ht="12.75" customHeight="1" x14ac:dyDescent="0.2">
      <c r="A232" s="323"/>
      <c r="B232" s="338"/>
      <c r="C232" s="335" t="s">
        <v>29</v>
      </c>
      <c r="D232" s="436"/>
    </row>
    <row r="233" spans="1:4" ht="12.75" customHeight="1" x14ac:dyDescent="0.2">
      <c r="A233" s="323"/>
      <c r="B233" s="338"/>
      <c r="C233" s="329"/>
      <c r="D233" s="436"/>
    </row>
    <row r="234" spans="1:4" ht="12.75" customHeight="1" x14ac:dyDescent="0.2">
      <c r="A234" s="323"/>
      <c r="B234" s="338"/>
      <c r="C234" s="335" t="s">
        <v>30</v>
      </c>
      <c r="D234" s="436"/>
    </row>
    <row r="235" spans="1:4" ht="12.75" customHeight="1" x14ac:dyDescent="0.2">
      <c r="A235" s="323"/>
      <c r="B235" s="338"/>
      <c r="C235" s="329"/>
      <c r="D235" s="436"/>
    </row>
    <row r="236" spans="1:4" ht="12.75" customHeight="1" x14ac:dyDescent="0.2">
      <c r="A236" s="323"/>
      <c r="B236" s="338"/>
      <c r="C236" s="335" t="s">
        <v>31</v>
      </c>
      <c r="D236" s="436"/>
    </row>
    <row r="237" spans="1:4" ht="12.75" customHeight="1" x14ac:dyDescent="0.2">
      <c r="A237" s="323"/>
      <c r="B237" s="338"/>
      <c r="C237" s="329"/>
      <c r="D237" s="436"/>
    </row>
    <row r="238" spans="1:4" ht="12.75" customHeight="1" x14ac:dyDescent="0.2">
      <c r="A238" s="323"/>
      <c r="B238" s="338"/>
      <c r="C238" s="335" t="s">
        <v>32</v>
      </c>
      <c r="D238" s="436"/>
    </row>
    <row r="239" spans="1:4" ht="12.75" customHeight="1" x14ac:dyDescent="0.2">
      <c r="A239" s="323"/>
      <c r="B239" s="338"/>
      <c r="C239" s="329"/>
      <c r="D239" s="436"/>
    </row>
    <row r="240" spans="1:4" ht="12.75" customHeight="1" x14ac:dyDescent="0.2">
      <c r="A240" s="323"/>
      <c r="B240" s="338"/>
      <c r="C240" s="335" t="s">
        <v>33</v>
      </c>
      <c r="D240" s="436"/>
    </row>
    <row r="241" spans="1:4" ht="13.5" customHeight="1" thickBot="1" x14ac:dyDescent="0.25">
      <c r="A241" s="324"/>
      <c r="B241" s="339"/>
      <c r="C241" s="336"/>
      <c r="D241" s="436"/>
    </row>
    <row r="242" spans="1:4" ht="12.75" customHeight="1" x14ac:dyDescent="0.2">
      <c r="A242" s="322" t="s">
        <v>49</v>
      </c>
      <c r="B242" s="325">
        <v>46130</v>
      </c>
      <c r="C242" s="328" t="s">
        <v>27</v>
      </c>
      <c r="D242" s="436"/>
    </row>
    <row r="243" spans="1:4" ht="12.75" customHeight="1" x14ac:dyDescent="0.2">
      <c r="A243" s="323"/>
      <c r="B243" s="326"/>
      <c r="C243" s="329"/>
      <c r="D243" s="436"/>
    </row>
    <row r="244" spans="1:4" ht="12.75" customHeight="1" x14ac:dyDescent="0.2">
      <c r="A244" s="323"/>
      <c r="B244" s="326"/>
      <c r="C244" s="335" t="s">
        <v>29</v>
      </c>
      <c r="D244" s="436"/>
    </row>
    <row r="245" spans="1:4" ht="12.75" customHeight="1" x14ac:dyDescent="0.2">
      <c r="A245" s="323"/>
      <c r="B245" s="326"/>
      <c r="C245" s="329"/>
      <c r="D245" s="436"/>
    </row>
    <row r="246" spans="1:4" ht="12.75" customHeight="1" x14ac:dyDescent="0.2">
      <c r="A246" s="323"/>
      <c r="B246" s="326"/>
      <c r="C246" s="335" t="s">
        <v>30</v>
      </c>
      <c r="D246" s="436"/>
    </row>
    <row r="247" spans="1:4" ht="12.75" customHeight="1" x14ac:dyDescent="0.2">
      <c r="A247" s="323"/>
      <c r="B247" s="326"/>
      <c r="C247" s="329"/>
      <c r="D247" s="436"/>
    </row>
    <row r="248" spans="1:4" ht="12.75" customHeight="1" x14ac:dyDescent="0.2">
      <c r="A248" s="323"/>
      <c r="B248" s="326"/>
      <c r="C248" s="335" t="s">
        <v>31</v>
      </c>
      <c r="D248" s="436"/>
    </row>
    <row r="249" spans="1:4" ht="12.75" customHeight="1" x14ac:dyDescent="0.2">
      <c r="A249" s="323"/>
      <c r="B249" s="326"/>
      <c r="C249" s="329"/>
      <c r="D249" s="436"/>
    </row>
    <row r="250" spans="1:4" ht="12.75" customHeight="1" x14ac:dyDescent="0.2">
      <c r="A250" s="323"/>
      <c r="B250" s="326"/>
      <c r="C250" s="335" t="s">
        <v>32</v>
      </c>
      <c r="D250" s="436"/>
    </row>
    <row r="251" spans="1:4" ht="12.75" customHeight="1" x14ac:dyDescent="0.2">
      <c r="A251" s="323"/>
      <c r="B251" s="326"/>
      <c r="C251" s="329"/>
      <c r="D251" s="436"/>
    </row>
    <row r="252" spans="1:4" ht="15.75" customHeight="1" x14ac:dyDescent="0.2">
      <c r="A252" s="323"/>
      <c r="B252" s="326"/>
      <c r="C252" s="335" t="s">
        <v>33</v>
      </c>
      <c r="D252" s="436"/>
    </row>
    <row r="253" spans="1:4" ht="13.5" customHeight="1" thickBot="1" x14ac:dyDescent="0.25">
      <c r="A253" s="324"/>
      <c r="B253" s="327"/>
      <c r="C253" s="336"/>
      <c r="D253" s="437"/>
    </row>
    <row r="254" spans="1:4" ht="13.5" customHeight="1" x14ac:dyDescent="0.2">
      <c r="A254"/>
      <c r="B254"/>
      <c r="C254"/>
    </row>
    <row r="255" spans="1:4" x14ac:dyDescent="0.2">
      <c r="A255"/>
      <c r="B255"/>
      <c r="C255"/>
    </row>
    <row r="256" spans="1:4" ht="12.75" customHeight="1" x14ac:dyDescent="0.2">
      <c r="A256"/>
      <c r="B256"/>
      <c r="C256"/>
    </row>
    <row r="257" spans="1:3" x14ac:dyDescent="0.2">
      <c r="A257"/>
      <c r="B257"/>
      <c r="C257"/>
    </row>
    <row r="258" spans="1:3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x14ac:dyDescent="0.2">
      <c r="A267"/>
      <c r="B267"/>
      <c r="C267"/>
    </row>
    <row r="268" spans="1:3" ht="12.75" customHeight="1" x14ac:dyDescent="0.2">
      <c r="A268"/>
      <c r="B268"/>
      <c r="C268"/>
    </row>
    <row r="269" spans="1:3" x14ac:dyDescent="0.2">
      <c r="A269"/>
      <c r="B269"/>
      <c r="C269"/>
    </row>
    <row r="270" spans="1:3" x14ac:dyDescent="0.2">
      <c r="A270"/>
      <c r="B270"/>
      <c r="C270"/>
    </row>
    <row r="271" spans="1:3" x14ac:dyDescent="0.2">
      <c r="A271"/>
      <c r="B271"/>
      <c r="C271"/>
    </row>
    <row r="272" spans="1:3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ht="12.75" customHeight="1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ht="12.75" customHeight="1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ht="12.75" customHeight="1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ht="12.75" customHeight="1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</sheetData>
  <mergeCells count="169">
    <mergeCell ref="A166:A177"/>
    <mergeCell ref="B166:B177"/>
    <mergeCell ref="C166:C167"/>
    <mergeCell ref="C168:C169"/>
    <mergeCell ref="C170:C171"/>
    <mergeCell ref="C172:C173"/>
    <mergeCell ref="C174:C175"/>
    <mergeCell ref="C176:C177"/>
    <mergeCell ref="A154:A165"/>
    <mergeCell ref="B154:B165"/>
    <mergeCell ref="C154:C155"/>
    <mergeCell ref="C156:C157"/>
    <mergeCell ref="C158:C159"/>
    <mergeCell ref="C160:C161"/>
    <mergeCell ref="C162:C163"/>
    <mergeCell ref="C164:C165"/>
    <mergeCell ref="A140:A153"/>
    <mergeCell ref="B140:B153"/>
    <mergeCell ref="C140:C141"/>
    <mergeCell ref="C142:C143"/>
    <mergeCell ref="C144:C145"/>
    <mergeCell ref="C146:C147"/>
    <mergeCell ref="C148:C149"/>
    <mergeCell ref="C150:C151"/>
    <mergeCell ref="C152:C153"/>
    <mergeCell ref="C124:C125"/>
    <mergeCell ref="C126:C127"/>
    <mergeCell ref="C128:C129"/>
    <mergeCell ref="C130:C131"/>
    <mergeCell ref="C132:C133"/>
    <mergeCell ref="C134:C135"/>
    <mergeCell ref="A124:A139"/>
    <mergeCell ref="B124:B139"/>
    <mergeCell ref="C136:C137"/>
    <mergeCell ref="C138:C139"/>
    <mergeCell ref="A112:A123"/>
    <mergeCell ref="B112:B123"/>
    <mergeCell ref="C112:C113"/>
    <mergeCell ref="C114:C115"/>
    <mergeCell ref="C116:C117"/>
    <mergeCell ref="C118:C119"/>
    <mergeCell ref="C120:C121"/>
    <mergeCell ref="C122:C123"/>
    <mergeCell ref="A98:A111"/>
    <mergeCell ref="B98:B111"/>
    <mergeCell ref="C98:C99"/>
    <mergeCell ref="C100:C101"/>
    <mergeCell ref="C102:C103"/>
    <mergeCell ref="C104:C105"/>
    <mergeCell ref="C106:C107"/>
    <mergeCell ref="C108:C109"/>
    <mergeCell ref="C110:C111"/>
    <mergeCell ref="A94:A95"/>
    <mergeCell ref="B94:B95"/>
    <mergeCell ref="C94:C95"/>
    <mergeCell ref="A96:C96"/>
    <mergeCell ref="A97:C97"/>
    <mergeCell ref="D68:D79"/>
    <mergeCell ref="C70:C71"/>
    <mergeCell ref="C72:C73"/>
    <mergeCell ref="C74:C75"/>
    <mergeCell ref="C76:C77"/>
    <mergeCell ref="C78:C79"/>
    <mergeCell ref="C92:C93"/>
    <mergeCell ref="B80:B93"/>
    <mergeCell ref="A80:A93"/>
    <mergeCell ref="C80:C81"/>
    <mergeCell ref="C82:C83"/>
    <mergeCell ref="C84:C85"/>
    <mergeCell ref="C86:C87"/>
    <mergeCell ref="C88:C89"/>
    <mergeCell ref="C90:C91"/>
    <mergeCell ref="A56:A67"/>
    <mergeCell ref="B56:B67"/>
    <mergeCell ref="C56:C57"/>
    <mergeCell ref="C58:C59"/>
    <mergeCell ref="C60:C61"/>
    <mergeCell ref="C62:C63"/>
    <mergeCell ref="C64:C65"/>
    <mergeCell ref="C66:C67"/>
    <mergeCell ref="A68:A79"/>
    <mergeCell ref="B68:B79"/>
    <mergeCell ref="C68:C69"/>
    <mergeCell ref="A32:A43"/>
    <mergeCell ref="B32:B43"/>
    <mergeCell ref="C32:C33"/>
    <mergeCell ref="C34:C35"/>
    <mergeCell ref="C36:C37"/>
    <mergeCell ref="C38:C39"/>
    <mergeCell ref="C40:C41"/>
    <mergeCell ref="C42:C43"/>
    <mergeCell ref="A44:A55"/>
    <mergeCell ref="B44:B55"/>
    <mergeCell ref="C44:C45"/>
    <mergeCell ref="C46:C47"/>
    <mergeCell ref="C48:C49"/>
    <mergeCell ref="C50:C51"/>
    <mergeCell ref="C52:C53"/>
    <mergeCell ref="C54:C55"/>
    <mergeCell ref="A16:A17"/>
    <mergeCell ref="B16:B17"/>
    <mergeCell ref="C16:C17"/>
    <mergeCell ref="A12:E12"/>
    <mergeCell ref="A13:E13"/>
    <mergeCell ref="A18:C18"/>
    <mergeCell ref="A19:C19"/>
    <mergeCell ref="A20:A31"/>
    <mergeCell ref="B20:B31"/>
    <mergeCell ref="C20:C21"/>
    <mergeCell ref="D20:D31"/>
    <mergeCell ref="C22:C23"/>
    <mergeCell ref="C24:C25"/>
    <mergeCell ref="C26:C27"/>
    <mergeCell ref="C28:C29"/>
    <mergeCell ref="C30:C31"/>
    <mergeCell ref="A178:A179"/>
    <mergeCell ref="B178:B179"/>
    <mergeCell ref="C178:C179"/>
    <mergeCell ref="A180:C180"/>
    <mergeCell ref="A181:C181"/>
    <mergeCell ref="A182:A193"/>
    <mergeCell ref="B182:B193"/>
    <mergeCell ref="C182:C183"/>
    <mergeCell ref="D182:D253"/>
    <mergeCell ref="C184:C185"/>
    <mergeCell ref="C186:C187"/>
    <mergeCell ref="C188:C189"/>
    <mergeCell ref="C190:C191"/>
    <mergeCell ref="C192:C193"/>
    <mergeCell ref="A194:A205"/>
    <mergeCell ref="B194:B205"/>
    <mergeCell ref="C194:C195"/>
    <mergeCell ref="C196:C197"/>
    <mergeCell ref="C198:C199"/>
    <mergeCell ref="C200:C201"/>
    <mergeCell ref="C202:C203"/>
    <mergeCell ref="C204:C205"/>
    <mergeCell ref="A206:A217"/>
    <mergeCell ref="B206:B217"/>
    <mergeCell ref="C206:C207"/>
    <mergeCell ref="C208:C209"/>
    <mergeCell ref="C210:C211"/>
    <mergeCell ref="C212:C213"/>
    <mergeCell ref="C214:C215"/>
    <mergeCell ref="C216:C217"/>
    <mergeCell ref="A218:A229"/>
    <mergeCell ref="B218:B229"/>
    <mergeCell ref="C218:C219"/>
    <mergeCell ref="C220:C221"/>
    <mergeCell ref="C222:C223"/>
    <mergeCell ref="C224:C225"/>
    <mergeCell ref="C226:C227"/>
    <mergeCell ref="C228:C229"/>
    <mergeCell ref="A230:A241"/>
    <mergeCell ref="B230:B241"/>
    <mergeCell ref="C230:C231"/>
    <mergeCell ref="C232:C233"/>
    <mergeCell ref="C234:C235"/>
    <mergeCell ref="C236:C237"/>
    <mergeCell ref="C238:C239"/>
    <mergeCell ref="C240:C241"/>
    <mergeCell ref="A242:A253"/>
    <mergeCell ref="B242:B253"/>
    <mergeCell ref="C242:C243"/>
    <mergeCell ref="C244:C245"/>
    <mergeCell ref="C246:C247"/>
    <mergeCell ref="C248:C249"/>
    <mergeCell ref="C250:C251"/>
    <mergeCell ref="C252:C253"/>
  </mergeCells>
  <pageMargins left="0.70866099999999987" right="0.70866099999999987" top="0.748031" bottom="0.748031" header="0.31496099999999999" footer="0.31496099999999999"/>
  <pageSetup paperSize="9"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92D050"/>
    <pageSetUpPr fitToPage="1"/>
  </sheetPr>
  <dimension ref="A3:E348"/>
  <sheetViews>
    <sheetView topLeftCell="A15" zoomScale="110" workbookViewId="0">
      <pane xSplit="5" ySplit="4" topLeftCell="F172" activePane="bottomRight" state="frozen"/>
      <selection activeCell="A15" sqref="A15"/>
      <selection pane="topRight" activeCell="F15" sqref="F15"/>
      <selection pane="bottomLeft" activeCell="A19" sqref="A19"/>
      <selection pane="bottomRight" activeCell="E129" sqref="E129:E130"/>
    </sheetView>
  </sheetViews>
  <sheetFormatPr defaultRowHeight="12.75" customHeight="1" x14ac:dyDescent="0.2"/>
  <cols>
    <col min="1" max="1" width="5.28515625" style="1" customWidth="1"/>
    <col min="2" max="2" width="4.42578125" style="1" customWidth="1"/>
    <col min="3" max="3" width="9.140625" style="1" customWidth="1"/>
    <col min="4" max="4" width="36.28515625" style="1" customWidth="1"/>
    <col min="5" max="5" width="38.42578125" customWidth="1"/>
    <col min="6" max="7" width="16.5703125" customWidth="1"/>
  </cols>
  <sheetData>
    <row r="3" spans="1:5" ht="15.75" x14ac:dyDescent="0.2">
      <c r="E3" s="94" t="s">
        <v>0</v>
      </c>
    </row>
    <row r="4" spans="1:5" ht="15.75" x14ac:dyDescent="0.2">
      <c r="E4" s="94" t="s">
        <v>1</v>
      </c>
    </row>
    <row r="5" spans="1:5" ht="15.75" x14ac:dyDescent="0.2">
      <c r="E5" s="94" t="s">
        <v>2</v>
      </c>
    </row>
    <row r="6" spans="1:5" ht="15.75" x14ac:dyDescent="0.2">
      <c r="E6" s="95" t="s">
        <v>3</v>
      </c>
    </row>
    <row r="7" spans="1:5" ht="15" x14ac:dyDescent="0.2">
      <c r="D7" s="2"/>
    </row>
    <row r="8" spans="1:5" ht="15" x14ac:dyDescent="0.2">
      <c r="D8" s="2"/>
      <c r="E8" s="2"/>
    </row>
    <row r="9" spans="1:5" ht="15" x14ac:dyDescent="0.2">
      <c r="D9" s="3"/>
      <c r="E9" s="2"/>
    </row>
    <row r="10" spans="1:5" ht="15" x14ac:dyDescent="0.2">
      <c r="D10" s="4"/>
      <c r="E10" s="3"/>
    </row>
    <row r="11" spans="1:5" ht="18.75" x14ac:dyDescent="0.2">
      <c r="A11" s="361" t="s">
        <v>4</v>
      </c>
      <c r="B11" s="361"/>
      <c r="C11" s="361"/>
      <c r="D11" s="361"/>
      <c r="E11" s="361"/>
    </row>
    <row r="12" spans="1:5" ht="15.75" x14ac:dyDescent="0.2">
      <c r="A12" s="362" t="s">
        <v>5</v>
      </c>
      <c r="B12" s="362"/>
      <c r="C12" s="362"/>
      <c r="D12" s="362"/>
      <c r="E12" s="362"/>
    </row>
    <row r="13" spans="1:5" ht="12.75" customHeight="1" x14ac:dyDescent="0.2">
      <c r="A13" s="5" t="s">
        <v>6</v>
      </c>
      <c r="D13" s="6"/>
      <c r="E13" s="363" t="s">
        <v>141</v>
      </c>
    </row>
    <row r="14" spans="1:5" ht="13.5" customHeight="1" thickBot="1" x14ac:dyDescent="0.25">
      <c r="A14" s="5" t="s">
        <v>8</v>
      </c>
      <c r="D14" s="7"/>
      <c r="E14" s="364"/>
    </row>
    <row r="15" spans="1:5" ht="15.75" thickBot="1" x14ac:dyDescent="0.25">
      <c r="A15" s="346" t="s">
        <v>9</v>
      </c>
      <c r="B15" s="421" t="s">
        <v>10</v>
      </c>
      <c r="C15" s="350" t="s">
        <v>11</v>
      </c>
      <c r="D15" s="449" t="s">
        <v>50</v>
      </c>
      <c r="E15" s="442"/>
    </row>
    <row r="16" spans="1:5" ht="15" x14ac:dyDescent="0.2">
      <c r="A16" s="358"/>
      <c r="B16" s="358"/>
      <c r="C16" s="359"/>
      <c r="D16" s="8" t="s">
        <v>142</v>
      </c>
      <c r="E16" s="8" t="s">
        <v>143</v>
      </c>
    </row>
    <row r="17" spans="1:5" ht="22.5" x14ac:dyDescent="0.2">
      <c r="A17" s="354" t="s">
        <v>18</v>
      </c>
      <c r="B17" s="357"/>
      <c r="C17" s="356"/>
      <c r="D17" s="79" t="s">
        <v>101</v>
      </c>
      <c r="E17" s="12" t="s">
        <v>19</v>
      </c>
    </row>
    <row r="18" spans="1:5" ht="13.5" thickBot="1" x14ac:dyDescent="0.25">
      <c r="A18" s="354" t="s">
        <v>25</v>
      </c>
      <c r="B18" s="357"/>
      <c r="C18" s="356"/>
      <c r="D18" s="14">
        <v>9</v>
      </c>
      <c r="E18" s="14">
        <v>40</v>
      </c>
    </row>
    <row r="19" spans="1:5" ht="13.15" customHeight="1" x14ac:dyDescent="0.2">
      <c r="A19" s="322" t="s">
        <v>26</v>
      </c>
      <c r="B19" s="337">
        <v>46111</v>
      </c>
      <c r="C19" s="328" t="s">
        <v>27</v>
      </c>
      <c r="D19" s="111"/>
      <c r="E19" s="132"/>
    </row>
    <row r="20" spans="1:5" x14ac:dyDescent="0.2">
      <c r="A20" s="323"/>
      <c r="B20" s="338"/>
      <c r="C20" s="369"/>
      <c r="D20" s="104"/>
      <c r="E20" s="104"/>
    </row>
    <row r="21" spans="1:5" x14ac:dyDescent="0.2">
      <c r="A21" s="323"/>
      <c r="B21" s="338"/>
      <c r="C21" s="370" t="s">
        <v>29</v>
      </c>
      <c r="D21" s="117"/>
      <c r="E21" s="117"/>
    </row>
    <row r="22" spans="1:5" x14ac:dyDescent="0.2">
      <c r="A22" s="323"/>
      <c r="B22" s="338"/>
      <c r="C22" s="369"/>
      <c r="D22" s="118"/>
      <c r="E22" s="118"/>
    </row>
    <row r="23" spans="1:5" x14ac:dyDescent="0.2">
      <c r="A23" s="323"/>
      <c r="B23" s="338"/>
      <c r="C23" s="370" t="s">
        <v>30</v>
      </c>
      <c r="D23" s="29" t="s">
        <v>165</v>
      </c>
      <c r="E23" s="131"/>
    </row>
    <row r="24" spans="1:5" x14ac:dyDescent="0.2">
      <c r="A24" s="323"/>
      <c r="B24" s="338"/>
      <c r="C24" s="369"/>
      <c r="D24" s="22" t="s">
        <v>191</v>
      </c>
      <c r="E24" s="104"/>
    </row>
    <row r="25" spans="1:5" ht="25.5" x14ac:dyDescent="0.2">
      <c r="A25" s="323"/>
      <c r="B25" s="338"/>
      <c r="C25" s="370" t="s">
        <v>31</v>
      </c>
      <c r="D25" s="130" t="s">
        <v>159</v>
      </c>
      <c r="E25" s="29" t="s">
        <v>165</v>
      </c>
    </row>
    <row r="26" spans="1:5" x14ac:dyDescent="0.2">
      <c r="A26" s="323"/>
      <c r="B26" s="338"/>
      <c r="C26" s="369"/>
      <c r="D26" s="128" t="s">
        <v>187</v>
      </c>
      <c r="E26" s="22" t="s">
        <v>166</v>
      </c>
    </row>
    <row r="27" spans="1:5" ht="25.5" x14ac:dyDescent="0.2">
      <c r="A27" s="323"/>
      <c r="B27" s="338"/>
      <c r="C27" s="370" t="s">
        <v>32</v>
      </c>
      <c r="D27" s="131" t="s">
        <v>144</v>
      </c>
      <c r="E27" s="131" t="s">
        <v>144</v>
      </c>
    </row>
    <row r="28" spans="1:5" x14ac:dyDescent="0.2">
      <c r="A28" s="323"/>
      <c r="B28" s="338"/>
      <c r="C28" s="369"/>
      <c r="D28" s="104" t="s">
        <v>157</v>
      </c>
      <c r="E28" s="104" t="s">
        <v>157</v>
      </c>
    </row>
    <row r="29" spans="1:5" ht="25.5" x14ac:dyDescent="0.2">
      <c r="A29" s="323"/>
      <c r="B29" s="338"/>
      <c r="C29" s="370" t="s">
        <v>33</v>
      </c>
      <c r="D29" s="131" t="s">
        <v>158</v>
      </c>
      <c r="E29" s="131" t="s">
        <v>158</v>
      </c>
    </row>
    <row r="30" spans="1:5" x14ac:dyDescent="0.2">
      <c r="A30" s="323"/>
      <c r="B30" s="338"/>
      <c r="C30" s="369"/>
      <c r="D30" s="104" t="s">
        <v>157</v>
      </c>
      <c r="E30" s="104" t="s">
        <v>157</v>
      </c>
    </row>
    <row r="31" spans="1:5" ht="25.5" x14ac:dyDescent="0.2">
      <c r="A31" s="323"/>
      <c r="B31" s="338"/>
      <c r="C31" s="370" t="s">
        <v>41</v>
      </c>
      <c r="D31" s="119"/>
      <c r="E31" s="131" t="s">
        <v>144</v>
      </c>
    </row>
    <row r="32" spans="1:5" x14ac:dyDescent="0.2">
      <c r="A32" s="323"/>
      <c r="B32" s="338"/>
      <c r="C32" s="369"/>
      <c r="D32" s="105"/>
      <c r="E32" s="104" t="s">
        <v>157</v>
      </c>
    </row>
    <row r="33" spans="1:5" ht="25.5" x14ac:dyDescent="0.2">
      <c r="A33" s="323"/>
      <c r="B33" s="338"/>
      <c r="C33" s="370" t="s">
        <v>103</v>
      </c>
      <c r="D33" s="116"/>
      <c r="E33" s="131" t="s">
        <v>144</v>
      </c>
    </row>
    <row r="34" spans="1:5" ht="13.5" thickBot="1" x14ac:dyDescent="0.25">
      <c r="A34" s="365"/>
      <c r="B34" s="366"/>
      <c r="C34" s="371"/>
      <c r="D34" s="109"/>
      <c r="E34" s="98" t="s">
        <v>157</v>
      </c>
    </row>
    <row r="35" spans="1:5" ht="13.15" customHeight="1" x14ac:dyDescent="0.2">
      <c r="A35" s="322" t="s">
        <v>34</v>
      </c>
      <c r="B35" s="337">
        <v>46112</v>
      </c>
      <c r="C35" s="328" t="s">
        <v>27</v>
      </c>
      <c r="D35" s="130"/>
      <c r="E35" s="130" t="s">
        <v>155</v>
      </c>
    </row>
    <row r="36" spans="1:5" x14ac:dyDescent="0.2">
      <c r="A36" s="323"/>
      <c r="B36" s="338"/>
      <c r="C36" s="369"/>
      <c r="D36" s="22"/>
      <c r="E36" s="22" t="s">
        <v>146</v>
      </c>
    </row>
    <row r="37" spans="1:5" x14ac:dyDescent="0.2">
      <c r="A37" s="323"/>
      <c r="B37" s="338"/>
      <c r="C37" s="370" t="s">
        <v>29</v>
      </c>
      <c r="D37" s="131"/>
      <c r="E37" s="16"/>
    </row>
    <row r="38" spans="1:5" x14ac:dyDescent="0.2">
      <c r="A38" s="323"/>
      <c r="B38" s="338"/>
      <c r="C38" s="369"/>
      <c r="D38" s="128"/>
      <c r="E38" s="33"/>
    </row>
    <row r="39" spans="1:5" x14ac:dyDescent="0.2">
      <c r="A39" s="323"/>
      <c r="B39" s="338"/>
      <c r="C39" s="370" t="s">
        <v>30</v>
      </c>
      <c r="D39" s="131"/>
      <c r="E39" s="16"/>
    </row>
    <row r="40" spans="1:5" x14ac:dyDescent="0.2">
      <c r="A40" s="323"/>
      <c r="B40" s="338"/>
      <c r="C40" s="369"/>
      <c r="D40" s="128"/>
      <c r="E40" s="33"/>
    </row>
    <row r="41" spans="1:5" x14ac:dyDescent="0.2">
      <c r="A41" s="323"/>
      <c r="B41" s="338"/>
      <c r="C41" s="370" t="s">
        <v>31</v>
      </c>
      <c r="D41" s="29"/>
      <c r="E41" s="29"/>
    </row>
    <row r="42" spans="1:5" x14ac:dyDescent="0.2">
      <c r="A42" s="323"/>
      <c r="B42" s="338"/>
      <c r="C42" s="369"/>
      <c r="D42" s="22"/>
      <c r="E42" s="22"/>
    </row>
    <row r="43" spans="1:5" x14ac:dyDescent="0.2">
      <c r="A43" s="323"/>
      <c r="B43" s="338"/>
      <c r="C43" s="370" t="s">
        <v>32</v>
      </c>
      <c r="D43" s="29"/>
      <c r="E43" s="29"/>
    </row>
    <row r="44" spans="1:5" x14ac:dyDescent="0.2">
      <c r="A44" s="323"/>
      <c r="B44" s="338"/>
      <c r="C44" s="369"/>
      <c r="D44" s="22"/>
      <c r="E44" s="22"/>
    </row>
    <row r="45" spans="1:5" x14ac:dyDescent="0.2">
      <c r="A45" s="323"/>
      <c r="B45" s="338"/>
      <c r="C45" s="370" t="s">
        <v>33</v>
      </c>
      <c r="D45" s="120" t="s">
        <v>154</v>
      </c>
      <c r="E45" s="29"/>
    </row>
    <row r="46" spans="1:5" x14ac:dyDescent="0.2">
      <c r="A46" s="323"/>
      <c r="B46" s="338"/>
      <c r="C46" s="369"/>
      <c r="D46" s="121" t="s">
        <v>160</v>
      </c>
      <c r="E46" s="22"/>
    </row>
    <row r="47" spans="1:5" x14ac:dyDescent="0.2">
      <c r="A47" s="323"/>
      <c r="B47" s="338"/>
      <c r="C47" s="367" t="s">
        <v>41</v>
      </c>
      <c r="D47" s="120"/>
      <c r="E47" s="80"/>
    </row>
    <row r="48" spans="1:5" ht="13.5" thickBot="1" x14ac:dyDescent="0.25">
      <c r="A48" s="365"/>
      <c r="B48" s="338"/>
      <c r="C48" s="341"/>
      <c r="D48" s="121"/>
      <c r="E48" s="35"/>
    </row>
    <row r="49" spans="1:5" ht="25.5" x14ac:dyDescent="0.2">
      <c r="A49" s="372" t="s">
        <v>42</v>
      </c>
      <c r="B49" s="325">
        <v>46113</v>
      </c>
      <c r="C49" s="376" t="s">
        <v>27</v>
      </c>
      <c r="D49" s="81"/>
      <c r="E49" s="29" t="s">
        <v>155</v>
      </c>
    </row>
    <row r="50" spans="1:5" x14ac:dyDescent="0.2">
      <c r="A50" s="373"/>
      <c r="B50" s="326"/>
      <c r="C50" s="377"/>
      <c r="D50" s="22"/>
      <c r="E50" s="22" t="s">
        <v>145</v>
      </c>
    </row>
    <row r="51" spans="1:5" x14ac:dyDescent="0.2">
      <c r="A51" s="373"/>
      <c r="B51" s="326"/>
      <c r="C51" s="378" t="s">
        <v>29</v>
      </c>
      <c r="D51" s="99" t="s">
        <v>162</v>
      </c>
      <c r="E51" s="99" t="s">
        <v>162</v>
      </c>
    </row>
    <row r="52" spans="1:5" ht="25.5" x14ac:dyDescent="0.2">
      <c r="A52" s="373"/>
      <c r="B52" s="326"/>
      <c r="C52" s="377"/>
      <c r="D52" s="128" t="s">
        <v>163</v>
      </c>
      <c r="E52" s="128" t="s">
        <v>163</v>
      </c>
    </row>
    <row r="53" spans="1:5" x14ac:dyDescent="0.2">
      <c r="A53" s="373"/>
      <c r="B53" s="326"/>
      <c r="C53" s="378" t="s">
        <v>30</v>
      </c>
      <c r="D53" s="29"/>
      <c r="E53" s="29"/>
    </row>
    <row r="54" spans="1:5" x14ac:dyDescent="0.2">
      <c r="A54" s="373"/>
      <c r="B54" s="326"/>
      <c r="C54" s="377"/>
      <c r="D54" s="22"/>
      <c r="E54" s="22"/>
    </row>
    <row r="55" spans="1:5" x14ac:dyDescent="0.2">
      <c r="A55" s="373"/>
      <c r="B55" s="326"/>
      <c r="C55" s="378" t="s">
        <v>31</v>
      </c>
      <c r="D55" s="29"/>
      <c r="E55" s="29"/>
    </row>
    <row r="56" spans="1:5" x14ac:dyDescent="0.2">
      <c r="A56" s="373"/>
      <c r="B56" s="326"/>
      <c r="C56" s="377"/>
      <c r="D56" s="22"/>
      <c r="E56" s="22"/>
    </row>
    <row r="57" spans="1:5" x14ac:dyDescent="0.2">
      <c r="A57" s="373"/>
      <c r="B57" s="326"/>
      <c r="C57" s="378" t="s">
        <v>32</v>
      </c>
      <c r="D57" s="80"/>
      <c r="E57" s="115"/>
    </row>
    <row r="58" spans="1:5" x14ac:dyDescent="0.2">
      <c r="A58" s="373"/>
      <c r="B58" s="326"/>
      <c r="C58" s="377"/>
      <c r="D58" s="33"/>
      <c r="E58" s="114"/>
    </row>
    <row r="59" spans="1:5" x14ac:dyDescent="0.2">
      <c r="A59" s="373"/>
      <c r="B59" s="326"/>
      <c r="C59" s="378" t="s">
        <v>33</v>
      </c>
      <c r="D59" s="80"/>
      <c r="E59" s="115"/>
    </row>
    <row r="60" spans="1:5" ht="13.5" thickBot="1" x14ac:dyDescent="0.25">
      <c r="A60" s="374"/>
      <c r="B60" s="375"/>
      <c r="C60" s="379"/>
      <c r="D60" s="42"/>
      <c r="E60" s="113"/>
    </row>
    <row r="61" spans="1:5" ht="12.75" customHeight="1" x14ac:dyDescent="0.2">
      <c r="A61" s="322" t="s">
        <v>47</v>
      </c>
      <c r="B61" s="325">
        <v>46114</v>
      </c>
      <c r="C61" s="376" t="s">
        <v>27</v>
      </c>
      <c r="D61" s="122"/>
      <c r="E61" s="122"/>
    </row>
    <row r="62" spans="1:5" x14ac:dyDescent="0.2">
      <c r="A62" s="323"/>
      <c r="B62" s="404"/>
      <c r="C62" s="377"/>
      <c r="D62" s="105"/>
      <c r="E62" s="105"/>
    </row>
    <row r="63" spans="1:5" x14ac:dyDescent="0.2">
      <c r="A63" s="323"/>
      <c r="B63" s="404"/>
      <c r="C63" s="378" t="s">
        <v>29</v>
      </c>
      <c r="D63" s="124"/>
      <c r="E63" s="124"/>
    </row>
    <row r="64" spans="1:5" x14ac:dyDescent="0.2">
      <c r="A64" s="323"/>
      <c r="B64" s="404"/>
      <c r="C64" s="377"/>
      <c r="D64" s="103"/>
      <c r="E64" s="103"/>
    </row>
    <row r="65" spans="1:5" x14ac:dyDescent="0.2">
      <c r="A65" s="323"/>
      <c r="B65" s="404"/>
      <c r="C65" s="378" t="s">
        <v>30</v>
      </c>
      <c r="D65" s="123"/>
      <c r="E65" s="123"/>
    </row>
    <row r="66" spans="1:5" x14ac:dyDescent="0.2">
      <c r="A66" s="323"/>
      <c r="B66" s="404"/>
      <c r="C66" s="377"/>
      <c r="D66" s="34"/>
      <c r="E66" s="34"/>
    </row>
    <row r="67" spans="1:5" x14ac:dyDescent="0.2">
      <c r="A67" s="323"/>
      <c r="B67" s="404"/>
      <c r="C67" s="378" t="s">
        <v>31</v>
      </c>
      <c r="D67" s="119"/>
      <c r="E67" s="119"/>
    </row>
    <row r="68" spans="1:5" x14ac:dyDescent="0.2">
      <c r="A68" s="323"/>
      <c r="B68" s="404"/>
      <c r="C68" s="377"/>
      <c r="D68" s="105"/>
      <c r="E68" s="105"/>
    </row>
    <row r="69" spans="1:5" ht="25.5" x14ac:dyDescent="0.2">
      <c r="A69" s="323"/>
      <c r="B69" s="404"/>
      <c r="C69" s="378" t="s">
        <v>32</v>
      </c>
      <c r="D69" s="119" t="s">
        <v>178</v>
      </c>
      <c r="E69" s="119"/>
    </row>
    <row r="70" spans="1:5" x14ac:dyDescent="0.2">
      <c r="A70" s="323"/>
      <c r="B70" s="404"/>
      <c r="C70" s="377"/>
      <c r="D70" s="105" t="s">
        <v>179</v>
      </c>
      <c r="E70" s="105"/>
    </row>
    <row r="71" spans="1:5" ht="25.5" x14ac:dyDescent="0.2">
      <c r="A71" s="323"/>
      <c r="B71" s="404"/>
      <c r="C71" s="378" t="s">
        <v>33</v>
      </c>
      <c r="D71" s="119"/>
      <c r="E71" s="119" t="s">
        <v>155</v>
      </c>
    </row>
    <row r="72" spans="1:5" x14ac:dyDescent="0.2">
      <c r="A72" s="323"/>
      <c r="B72" s="404"/>
      <c r="C72" s="377"/>
      <c r="D72" s="105"/>
      <c r="E72" s="105" t="s">
        <v>184</v>
      </c>
    </row>
    <row r="73" spans="1:5" ht="25.5" x14ac:dyDescent="0.2">
      <c r="A73" s="323"/>
      <c r="B73" s="404"/>
      <c r="C73" s="367" t="s">
        <v>41</v>
      </c>
      <c r="D73" s="48"/>
      <c r="E73" s="119" t="s">
        <v>155</v>
      </c>
    </row>
    <row r="74" spans="1:5" x14ac:dyDescent="0.2">
      <c r="A74" s="323"/>
      <c r="B74" s="404"/>
      <c r="C74" s="341"/>
      <c r="D74" s="105"/>
      <c r="E74" s="105" t="s">
        <v>184</v>
      </c>
    </row>
    <row r="75" spans="1:5" ht="25.5" x14ac:dyDescent="0.2">
      <c r="A75" s="323"/>
      <c r="B75" s="404"/>
      <c r="C75" s="367" t="s">
        <v>103</v>
      </c>
      <c r="D75" s="48"/>
      <c r="E75" s="119" t="s">
        <v>156</v>
      </c>
    </row>
    <row r="76" spans="1:5" ht="13.5" thickBot="1" x14ac:dyDescent="0.25">
      <c r="A76" s="324"/>
      <c r="B76" s="405"/>
      <c r="C76" s="368"/>
      <c r="D76" s="106"/>
      <c r="E76" s="105" t="s">
        <v>184</v>
      </c>
    </row>
    <row r="77" spans="1:5" ht="12.75" customHeight="1" x14ac:dyDescent="0.2">
      <c r="A77" s="322" t="s">
        <v>48</v>
      </c>
      <c r="B77" s="338">
        <v>46115</v>
      </c>
      <c r="C77" s="340" t="s">
        <v>27</v>
      </c>
      <c r="D77" s="96"/>
      <c r="E77" s="96"/>
    </row>
    <row r="78" spans="1:5" x14ac:dyDescent="0.2">
      <c r="A78" s="323"/>
      <c r="B78" s="338"/>
      <c r="C78" s="341"/>
      <c r="D78" s="97"/>
      <c r="E78" s="97"/>
    </row>
    <row r="79" spans="1:5" x14ac:dyDescent="0.2">
      <c r="A79" s="323"/>
      <c r="B79" s="338"/>
      <c r="C79" s="367" t="s">
        <v>29</v>
      </c>
      <c r="D79" s="29"/>
      <c r="E79" s="29"/>
    </row>
    <row r="80" spans="1:5" x14ac:dyDescent="0.2">
      <c r="A80" s="323"/>
      <c r="B80" s="338"/>
      <c r="C80" s="341"/>
      <c r="D80" s="22"/>
      <c r="E80" s="22"/>
    </row>
    <row r="81" spans="1:5" x14ac:dyDescent="0.2">
      <c r="A81" s="323"/>
      <c r="B81" s="338"/>
      <c r="C81" s="367" t="s">
        <v>30</v>
      </c>
      <c r="D81" s="99"/>
      <c r="E81" s="15"/>
    </row>
    <row r="82" spans="1:5" x14ac:dyDescent="0.2">
      <c r="A82" s="323"/>
      <c r="B82" s="338"/>
      <c r="C82" s="341"/>
      <c r="D82" s="20"/>
      <c r="E82" s="20"/>
    </row>
    <row r="83" spans="1:5" x14ac:dyDescent="0.2">
      <c r="A83" s="323"/>
      <c r="B83" s="338"/>
      <c r="C83" s="367" t="s">
        <v>31</v>
      </c>
      <c r="D83" s="99"/>
      <c r="E83" s="15"/>
    </row>
    <row r="84" spans="1:5" x14ac:dyDescent="0.2">
      <c r="A84" s="323"/>
      <c r="B84" s="338"/>
      <c r="C84" s="341"/>
      <c r="D84" s="20"/>
      <c r="E84" s="20"/>
    </row>
    <row r="85" spans="1:5" x14ac:dyDescent="0.2">
      <c r="A85" s="323"/>
      <c r="B85" s="338"/>
      <c r="C85" s="367" t="s">
        <v>32</v>
      </c>
      <c r="D85" s="99"/>
      <c r="E85" s="15"/>
    </row>
    <row r="86" spans="1:5" x14ac:dyDescent="0.2">
      <c r="A86" s="323"/>
      <c r="B86" s="338"/>
      <c r="C86" s="341"/>
      <c r="D86" s="20"/>
      <c r="E86" s="20"/>
    </row>
    <row r="87" spans="1:5" x14ac:dyDescent="0.2">
      <c r="A87" s="323"/>
      <c r="B87" s="338"/>
      <c r="C87" s="367" t="s">
        <v>33</v>
      </c>
      <c r="D87" s="29" t="s">
        <v>161</v>
      </c>
      <c r="E87" s="80"/>
    </row>
    <row r="88" spans="1:5" x14ac:dyDescent="0.2">
      <c r="A88" s="323"/>
      <c r="B88" s="338"/>
      <c r="C88" s="341"/>
      <c r="D88" s="22" t="s">
        <v>130</v>
      </c>
      <c r="E88" s="20"/>
    </row>
    <row r="89" spans="1:5" x14ac:dyDescent="0.2">
      <c r="A89" s="323"/>
      <c r="B89" s="338"/>
      <c r="C89" s="367" t="s">
        <v>41</v>
      </c>
      <c r="D89" s="100"/>
      <c r="E89" s="23" t="s">
        <v>147</v>
      </c>
    </row>
    <row r="90" spans="1:5" x14ac:dyDescent="0.2">
      <c r="A90" s="323"/>
      <c r="B90" s="338"/>
      <c r="C90" s="341"/>
      <c r="D90" s="20"/>
      <c r="E90" s="20" t="s">
        <v>89</v>
      </c>
    </row>
    <row r="91" spans="1:5" x14ac:dyDescent="0.2">
      <c r="A91" s="323"/>
      <c r="B91" s="338"/>
      <c r="C91" s="367" t="s">
        <v>103</v>
      </c>
      <c r="D91" s="100"/>
      <c r="E91" s="23"/>
    </row>
    <row r="92" spans="1:5" ht="13.5" thickBot="1" x14ac:dyDescent="0.25">
      <c r="A92" s="365"/>
      <c r="B92" s="338"/>
      <c r="C92" s="368"/>
      <c r="D92" s="35"/>
      <c r="E92" s="35"/>
    </row>
    <row r="93" spans="1:5" ht="12.75" customHeight="1" x14ac:dyDescent="0.2">
      <c r="A93" s="322" t="s">
        <v>49</v>
      </c>
      <c r="B93" s="325">
        <v>46116</v>
      </c>
      <c r="C93" s="450" t="s">
        <v>27</v>
      </c>
      <c r="D93" s="122"/>
      <c r="E93" s="122"/>
    </row>
    <row r="94" spans="1:5" x14ac:dyDescent="0.2">
      <c r="A94" s="323"/>
      <c r="B94" s="404"/>
      <c r="C94" s="451"/>
      <c r="D94" s="105"/>
      <c r="E94" s="105"/>
    </row>
    <row r="95" spans="1:5" x14ac:dyDescent="0.2">
      <c r="A95" s="323"/>
      <c r="B95" s="404"/>
      <c r="C95" s="452" t="s">
        <v>29</v>
      </c>
      <c r="D95" s="124"/>
      <c r="E95" s="124"/>
    </row>
    <row r="96" spans="1:5" x14ac:dyDescent="0.2">
      <c r="A96" s="323"/>
      <c r="B96" s="404"/>
      <c r="C96" s="451"/>
      <c r="D96" s="103"/>
      <c r="E96" s="103"/>
    </row>
    <row r="97" spans="1:5" x14ac:dyDescent="0.2">
      <c r="A97" s="323"/>
      <c r="B97" s="404"/>
      <c r="C97" s="452" t="s">
        <v>30</v>
      </c>
      <c r="D97" s="99"/>
      <c r="E97" s="136"/>
    </row>
    <row r="98" spans="1:5" x14ac:dyDescent="0.2">
      <c r="A98" s="323"/>
      <c r="B98" s="404"/>
      <c r="C98" s="451"/>
      <c r="D98" s="128"/>
      <c r="E98" s="104"/>
    </row>
    <row r="99" spans="1:5" x14ac:dyDescent="0.2">
      <c r="A99" s="323"/>
      <c r="B99" s="404"/>
      <c r="C99" s="452" t="s">
        <v>31</v>
      </c>
      <c r="D99" s="120"/>
      <c r="E99" s="120"/>
    </row>
    <row r="100" spans="1:5" x14ac:dyDescent="0.2">
      <c r="A100" s="323"/>
      <c r="B100" s="404"/>
      <c r="C100" s="451"/>
      <c r="D100" s="121"/>
      <c r="E100" s="121"/>
    </row>
    <row r="101" spans="1:5" x14ac:dyDescent="0.2">
      <c r="A101" s="323"/>
      <c r="B101" s="404"/>
      <c r="C101" s="452" t="s">
        <v>32</v>
      </c>
      <c r="D101" s="99"/>
      <c r="E101" s="136"/>
    </row>
    <row r="102" spans="1:5" x14ac:dyDescent="0.2">
      <c r="A102" s="323"/>
      <c r="B102" s="404"/>
      <c r="C102" s="451"/>
      <c r="D102" s="128"/>
      <c r="E102" s="104"/>
    </row>
    <row r="103" spans="1:5" ht="25.5" x14ac:dyDescent="0.2">
      <c r="A103" s="323"/>
      <c r="B103" s="404"/>
      <c r="C103" s="452" t="s">
        <v>33</v>
      </c>
      <c r="D103" s="119"/>
      <c r="E103" s="119" t="s">
        <v>156</v>
      </c>
    </row>
    <row r="104" spans="1:5" ht="14.25" customHeight="1" x14ac:dyDescent="0.2">
      <c r="A104" s="323"/>
      <c r="B104" s="404"/>
      <c r="C104" s="451"/>
      <c r="D104" s="105"/>
      <c r="E104" s="105" t="s">
        <v>186</v>
      </c>
    </row>
    <row r="105" spans="1:5" x14ac:dyDescent="0.2">
      <c r="A105" s="323"/>
      <c r="B105" s="404"/>
      <c r="C105" s="367" t="s">
        <v>41</v>
      </c>
      <c r="D105" s="99" t="s">
        <v>162</v>
      </c>
      <c r="E105" s="136" t="s">
        <v>162</v>
      </c>
    </row>
    <row r="106" spans="1:5" x14ac:dyDescent="0.2">
      <c r="A106" s="323"/>
      <c r="B106" s="404"/>
      <c r="C106" s="341"/>
      <c r="D106" s="128" t="s">
        <v>164</v>
      </c>
      <c r="E106" s="104" t="s">
        <v>164</v>
      </c>
    </row>
    <row r="107" spans="1:5" x14ac:dyDescent="0.2">
      <c r="A107" s="323"/>
      <c r="B107" s="404"/>
      <c r="C107" s="367" t="s">
        <v>103</v>
      </c>
      <c r="D107" s="134"/>
      <c r="E107" s="119"/>
    </row>
    <row r="108" spans="1:5" ht="13.5" thickBot="1" x14ac:dyDescent="0.25">
      <c r="A108" s="324"/>
      <c r="B108" s="405"/>
      <c r="C108" s="368"/>
      <c r="D108" s="135"/>
      <c r="E108" s="106"/>
    </row>
    <row r="109" spans="1:5" ht="15.75" thickBot="1" x14ac:dyDescent="0.25">
      <c r="A109" s="346" t="s">
        <v>9</v>
      </c>
      <c r="B109" s="346" t="s">
        <v>10</v>
      </c>
      <c r="C109" s="350" t="s">
        <v>11</v>
      </c>
      <c r="D109" s="449" t="s">
        <v>197</v>
      </c>
      <c r="E109" s="442"/>
    </row>
    <row r="110" spans="1:5" ht="15.75" thickBot="1" x14ac:dyDescent="0.25">
      <c r="A110" s="347"/>
      <c r="B110" s="347"/>
      <c r="C110" s="351"/>
      <c r="D110" s="8" t="s">
        <v>142</v>
      </c>
      <c r="E110" s="8" t="s">
        <v>143</v>
      </c>
    </row>
    <row r="111" spans="1:5" ht="23.25" thickBot="1" x14ac:dyDescent="0.25">
      <c r="A111" s="354" t="s">
        <v>18</v>
      </c>
      <c r="B111" s="357"/>
      <c r="C111" s="356"/>
      <c r="D111" s="79" t="s">
        <v>101</v>
      </c>
      <c r="E111" s="12" t="s">
        <v>19</v>
      </c>
    </row>
    <row r="112" spans="1:5" ht="13.5" thickBot="1" x14ac:dyDescent="0.25">
      <c r="A112" s="354" t="s">
        <v>25</v>
      </c>
      <c r="B112" s="357"/>
      <c r="C112" s="356"/>
      <c r="D112" s="14">
        <v>9</v>
      </c>
      <c r="E112" s="14">
        <v>40</v>
      </c>
    </row>
    <row r="113" spans="1:5" ht="13.15" customHeight="1" x14ac:dyDescent="0.2">
      <c r="A113" s="322" t="s">
        <v>26</v>
      </c>
      <c r="B113" s="391">
        <v>46118</v>
      </c>
      <c r="C113" s="340" t="s">
        <v>27</v>
      </c>
      <c r="D113" s="194"/>
      <c r="E113" s="194"/>
    </row>
    <row r="114" spans="1:5" x14ac:dyDescent="0.2">
      <c r="A114" s="323"/>
      <c r="B114" s="392"/>
      <c r="C114" s="341"/>
      <c r="D114" s="195"/>
      <c r="E114" s="195"/>
    </row>
    <row r="115" spans="1:5" x14ac:dyDescent="0.2">
      <c r="A115" s="323"/>
      <c r="B115" s="392"/>
      <c r="C115" s="367" t="s">
        <v>29</v>
      </c>
      <c r="D115" s="196"/>
      <c r="E115" s="196"/>
    </row>
    <row r="116" spans="1:5" x14ac:dyDescent="0.2">
      <c r="A116" s="323"/>
      <c r="B116" s="392"/>
      <c r="C116" s="341"/>
      <c r="D116" s="195"/>
      <c r="E116" s="195"/>
    </row>
    <row r="117" spans="1:5" x14ac:dyDescent="0.2">
      <c r="A117" s="323"/>
      <c r="B117" s="392"/>
      <c r="C117" s="367" t="s">
        <v>30</v>
      </c>
      <c r="D117" s="196"/>
      <c r="E117" s="196"/>
    </row>
    <row r="118" spans="1:5" x14ac:dyDescent="0.2">
      <c r="A118" s="323"/>
      <c r="B118" s="392"/>
      <c r="C118" s="341"/>
      <c r="D118" s="195"/>
      <c r="E118" s="195"/>
    </row>
    <row r="119" spans="1:5" x14ac:dyDescent="0.2">
      <c r="A119" s="323"/>
      <c r="B119" s="392"/>
      <c r="C119" s="367" t="s">
        <v>31</v>
      </c>
      <c r="D119" s="196"/>
      <c r="E119" s="196"/>
    </row>
    <row r="120" spans="1:5" x14ac:dyDescent="0.2">
      <c r="A120" s="323"/>
      <c r="B120" s="392"/>
      <c r="C120" s="341"/>
      <c r="D120" s="195"/>
      <c r="E120" s="195"/>
    </row>
    <row r="121" spans="1:5" ht="25.5" x14ac:dyDescent="0.2">
      <c r="A121" s="323"/>
      <c r="B121" s="392"/>
      <c r="C121" s="367" t="s">
        <v>32</v>
      </c>
      <c r="D121" s="197" t="s">
        <v>198</v>
      </c>
      <c r="E121" s="196"/>
    </row>
    <row r="122" spans="1:5" x14ac:dyDescent="0.2">
      <c r="A122" s="323"/>
      <c r="B122" s="392"/>
      <c r="C122" s="341"/>
      <c r="D122" s="195" t="s">
        <v>157</v>
      </c>
      <c r="E122" s="195"/>
    </row>
    <row r="123" spans="1:5" ht="25.5" x14ac:dyDescent="0.2">
      <c r="A123" s="323"/>
      <c r="B123" s="392"/>
      <c r="C123" s="367" t="s">
        <v>33</v>
      </c>
      <c r="D123" s="196"/>
      <c r="E123" s="197" t="s">
        <v>198</v>
      </c>
    </row>
    <row r="124" spans="1:5" x14ac:dyDescent="0.2">
      <c r="A124" s="323"/>
      <c r="B124" s="392"/>
      <c r="C124" s="341"/>
      <c r="D124" s="195"/>
      <c r="E124" s="195" t="s">
        <v>157</v>
      </c>
    </row>
    <row r="125" spans="1:5" x14ac:dyDescent="0.2">
      <c r="A125" s="323"/>
      <c r="B125" s="392"/>
      <c r="C125" s="367" t="s">
        <v>41</v>
      </c>
      <c r="D125" s="196"/>
      <c r="E125" s="196"/>
    </row>
    <row r="126" spans="1:5" x14ac:dyDescent="0.2">
      <c r="A126" s="323"/>
      <c r="B126" s="392"/>
      <c r="C126" s="341"/>
      <c r="D126" s="195"/>
      <c r="E126" s="195"/>
    </row>
    <row r="127" spans="1:5" x14ac:dyDescent="0.2">
      <c r="A127" s="323"/>
      <c r="B127" s="392"/>
      <c r="C127" s="367" t="s">
        <v>103</v>
      </c>
      <c r="D127" s="196"/>
      <c r="E127" s="196"/>
    </row>
    <row r="128" spans="1:5" ht="13.5" thickBot="1" x14ac:dyDescent="0.25">
      <c r="A128" s="324"/>
      <c r="B128" s="393"/>
      <c r="C128" s="344"/>
      <c r="D128" s="198"/>
      <c r="E128" s="198"/>
    </row>
    <row r="129" spans="1:5" ht="25.5" x14ac:dyDescent="0.2">
      <c r="A129" s="322" t="s">
        <v>34</v>
      </c>
      <c r="B129" s="391">
        <v>46119</v>
      </c>
      <c r="C129" s="453" t="s">
        <v>27</v>
      </c>
      <c r="D129" s="345" t="s">
        <v>28</v>
      </c>
      <c r="E129" s="243" t="s">
        <v>199</v>
      </c>
    </row>
    <row r="130" spans="1:5" x14ac:dyDescent="0.2">
      <c r="A130" s="323"/>
      <c r="B130" s="392"/>
      <c r="C130" s="454"/>
      <c r="D130" s="331"/>
      <c r="E130" s="195" t="s">
        <v>145</v>
      </c>
    </row>
    <row r="131" spans="1:5" x14ac:dyDescent="0.2">
      <c r="A131" s="323"/>
      <c r="B131" s="392"/>
      <c r="C131" s="456" t="s">
        <v>29</v>
      </c>
      <c r="D131" s="331"/>
      <c r="E131" s="100"/>
    </row>
    <row r="132" spans="1:5" x14ac:dyDescent="0.2">
      <c r="A132" s="323"/>
      <c r="B132" s="392"/>
      <c r="C132" s="454"/>
      <c r="D132" s="331"/>
      <c r="E132" s="104"/>
    </row>
    <row r="133" spans="1:5" x14ac:dyDescent="0.2">
      <c r="A133" s="323"/>
      <c r="B133" s="392"/>
      <c r="C133" s="456" t="s">
        <v>30</v>
      </c>
      <c r="D133" s="331"/>
      <c r="E133" s="29"/>
    </row>
    <row r="134" spans="1:5" x14ac:dyDescent="0.2">
      <c r="A134" s="323"/>
      <c r="B134" s="392"/>
      <c r="C134" s="454"/>
      <c r="D134" s="331"/>
      <c r="E134" s="105"/>
    </row>
    <row r="135" spans="1:5" x14ac:dyDescent="0.2">
      <c r="A135" s="323"/>
      <c r="B135" s="392"/>
      <c r="C135" s="456" t="s">
        <v>31</v>
      </c>
      <c r="D135" s="331"/>
      <c r="E135" s="29"/>
    </row>
    <row r="136" spans="1:5" x14ac:dyDescent="0.2">
      <c r="A136" s="323"/>
      <c r="B136" s="392"/>
      <c r="C136" s="454"/>
      <c r="D136" s="331"/>
      <c r="E136" s="105"/>
    </row>
    <row r="137" spans="1:5" x14ac:dyDescent="0.2">
      <c r="A137" s="323"/>
      <c r="B137" s="392"/>
      <c r="C137" s="456" t="s">
        <v>32</v>
      </c>
      <c r="D137" s="331"/>
      <c r="E137" s="29"/>
    </row>
    <row r="138" spans="1:5" x14ac:dyDescent="0.2">
      <c r="A138" s="323"/>
      <c r="B138" s="392"/>
      <c r="C138" s="454"/>
      <c r="D138" s="331"/>
      <c r="E138" s="105"/>
    </row>
    <row r="139" spans="1:5" x14ac:dyDescent="0.2">
      <c r="A139" s="323"/>
      <c r="B139" s="392"/>
      <c r="C139" s="456" t="s">
        <v>33</v>
      </c>
      <c r="D139" s="331"/>
      <c r="E139" s="244"/>
    </row>
    <row r="140" spans="1:5" x14ac:dyDescent="0.2">
      <c r="A140" s="323"/>
      <c r="B140" s="392"/>
      <c r="C140" s="454"/>
      <c r="D140" s="331"/>
      <c r="E140" s="195"/>
    </row>
    <row r="141" spans="1:5" x14ac:dyDescent="0.2">
      <c r="A141" s="323"/>
      <c r="B141" s="392"/>
      <c r="C141" s="456" t="s">
        <v>41</v>
      </c>
      <c r="D141" s="331"/>
      <c r="E141" s="29"/>
    </row>
    <row r="142" spans="1:5" x14ac:dyDescent="0.2">
      <c r="A142" s="323"/>
      <c r="B142" s="392"/>
      <c r="C142" s="454"/>
      <c r="D142" s="331"/>
      <c r="E142" s="105"/>
    </row>
    <row r="143" spans="1:5" x14ac:dyDescent="0.2">
      <c r="A143" s="323"/>
      <c r="B143" s="392"/>
      <c r="C143" s="456" t="s">
        <v>103</v>
      </c>
      <c r="D143" s="331"/>
      <c r="E143" s="29"/>
    </row>
    <row r="144" spans="1:5" ht="13.5" thickBot="1" x14ac:dyDescent="0.25">
      <c r="A144" s="324"/>
      <c r="B144" s="393"/>
      <c r="C144" s="457"/>
      <c r="D144" s="455"/>
      <c r="E144" s="106"/>
    </row>
    <row r="145" spans="1:5" ht="33" customHeight="1" x14ac:dyDescent="0.2">
      <c r="A145" s="322" t="s">
        <v>42</v>
      </c>
      <c r="B145" s="391">
        <v>46120</v>
      </c>
      <c r="C145" s="328" t="s">
        <v>27</v>
      </c>
      <c r="D145" s="243"/>
      <c r="E145" s="243"/>
    </row>
    <row r="146" spans="1:5" x14ac:dyDescent="0.2">
      <c r="A146" s="323"/>
      <c r="B146" s="392"/>
      <c r="C146" s="329"/>
      <c r="D146" s="195"/>
      <c r="E146" s="195"/>
    </row>
    <row r="147" spans="1:5" x14ac:dyDescent="0.2">
      <c r="A147" s="323"/>
      <c r="B147" s="392"/>
      <c r="C147" s="335" t="s">
        <v>29</v>
      </c>
      <c r="D147" s="100"/>
      <c r="E147" s="100"/>
    </row>
    <row r="148" spans="1:5" x14ac:dyDescent="0.2">
      <c r="A148" s="323"/>
      <c r="B148" s="392"/>
      <c r="C148" s="329"/>
      <c r="D148" s="104"/>
      <c r="E148" s="104"/>
    </row>
    <row r="149" spans="1:5" x14ac:dyDescent="0.2">
      <c r="A149" s="323"/>
      <c r="B149" s="392"/>
      <c r="C149" s="335" t="s">
        <v>30</v>
      </c>
      <c r="D149" s="29"/>
      <c r="E149" s="29"/>
    </row>
    <row r="150" spans="1:5" x14ac:dyDescent="0.2">
      <c r="A150" s="323"/>
      <c r="B150" s="392"/>
      <c r="C150" s="329"/>
      <c r="D150" s="105"/>
      <c r="E150" s="105"/>
    </row>
    <row r="151" spans="1:5" x14ac:dyDescent="0.2">
      <c r="A151" s="323"/>
      <c r="B151" s="392"/>
      <c r="C151" s="335" t="s">
        <v>31</v>
      </c>
      <c r="D151" s="29"/>
      <c r="E151" s="29"/>
    </row>
    <row r="152" spans="1:5" x14ac:dyDescent="0.2">
      <c r="A152" s="323"/>
      <c r="B152" s="392"/>
      <c r="C152" s="329"/>
      <c r="D152" s="105"/>
      <c r="E152" s="105"/>
    </row>
    <row r="153" spans="1:5" x14ac:dyDescent="0.2">
      <c r="A153" s="323"/>
      <c r="B153" s="392"/>
      <c r="C153" s="335" t="s">
        <v>32</v>
      </c>
      <c r="D153" s="29"/>
      <c r="E153" s="29"/>
    </row>
    <row r="154" spans="1:5" x14ac:dyDescent="0.2">
      <c r="A154" s="323"/>
      <c r="B154" s="392"/>
      <c r="C154" s="329"/>
      <c r="D154" s="105"/>
      <c r="E154" s="105"/>
    </row>
    <row r="155" spans="1:5" x14ac:dyDescent="0.2">
      <c r="A155" s="323"/>
      <c r="B155" s="392"/>
      <c r="C155" s="335" t="s">
        <v>33</v>
      </c>
      <c r="D155" s="244"/>
      <c r="E155" s="244"/>
    </row>
    <row r="156" spans="1:5" x14ac:dyDescent="0.2">
      <c r="A156" s="323"/>
      <c r="B156" s="392"/>
      <c r="C156" s="329"/>
      <c r="D156" s="195"/>
      <c r="E156" s="195"/>
    </row>
    <row r="157" spans="1:5" x14ac:dyDescent="0.2">
      <c r="A157" s="323"/>
      <c r="B157" s="392"/>
      <c r="C157" s="335" t="s">
        <v>41</v>
      </c>
      <c r="D157" s="29"/>
      <c r="E157" s="29"/>
    </row>
    <row r="158" spans="1:5" x14ac:dyDescent="0.2">
      <c r="A158" s="323"/>
      <c r="B158" s="392"/>
      <c r="C158" s="329"/>
      <c r="D158" s="105"/>
      <c r="E158" s="105"/>
    </row>
    <row r="159" spans="1:5" x14ac:dyDescent="0.2">
      <c r="A159" s="323"/>
      <c r="B159" s="392"/>
      <c r="C159" s="335" t="s">
        <v>103</v>
      </c>
      <c r="D159" s="248" t="s">
        <v>284</v>
      </c>
      <c r="E159" s="248" t="s">
        <v>284</v>
      </c>
    </row>
    <row r="160" spans="1:5" ht="13.5" thickBot="1" x14ac:dyDescent="0.25">
      <c r="A160" s="324"/>
      <c r="B160" s="393"/>
      <c r="C160" s="422"/>
      <c r="D160" s="104" t="s">
        <v>285</v>
      </c>
      <c r="E160" s="104" t="s">
        <v>285</v>
      </c>
    </row>
    <row r="161" spans="1:5" x14ac:dyDescent="0.2">
      <c r="A161" s="322" t="s">
        <v>47</v>
      </c>
      <c r="B161" s="325">
        <v>46121</v>
      </c>
      <c r="C161" s="328" t="s">
        <v>27</v>
      </c>
      <c r="D161" s="175"/>
      <c r="E161" s="175"/>
    </row>
    <row r="162" spans="1:5" x14ac:dyDescent="0.2">
      <c r="A162" s="323"/>
      <c r="B162" s="326"/>
      <c r="C162" s="329"/>
      <c r="D162" s="103"/>
      <c r="E162" s="103"/>
    </row>
    <row r="163" spans="1:5" x14ac:dyDescent="0.2">
      <c r="A163" s="323"/>
      <c r="B163" s="326"/>
      <c r="C163" s="335" t="s">
        <v>29</v>
      </c>
      <c r="D163" s="119"/>
      <c r="E163" s="119"/>
    </row>
    <row r="164" spans="1:5" x14ac:dyDescent="0.2">
      <c r="A164" s="323"/>
      <c r="B164" s="326"/>
      <c r="C164" s="329"/>
      <c r="D164" s="105"/>
      <c r="E164" s="105"/>
    </row>
    <row r="165" spans="1:5" x14ac:dyDescent="0.2">
      <c r="A165" s="323"/>
      <c r="B165" s="326"/>
      <c r="C165" s="335" t="s">
        <v>30</v>
      </c>
      <c r="D165" s="119" t="s">
        <v>200</v>
      </c>
      <c r="E165" s="119" t="s">
        <v>200</v>
      </c>
    </row>
    <row r="166" spans="1:5" x14ac:dyDescent="0.2">
      <c r="A166" s="323"/>
      <c r="B166" s="326"/>
      <c r="C166" s="329"/>
      <c r="D166" s="105" t="s">
        <v>201</v>
      </c>
      <c r="E166" s="105" t="s">
        <v>201</v>
      </c>
    </row>
    <row r="167" spans="1:5" ht="25.5" x14ac:dyDescent="0.2">
      <c r="A167" s="323"/>
      <c r="B167" s="326"/>
      <c r="C167" s="335" t="s">
        <v>31</v>
      </c>
      <c r="D167" s="119"/>
      <c r="E167" s="119" t="s">
        <v>202</v>
      </c>
    </row>
    <row r="168" spans="1:5" x14ac:dyDescent="0.2">
      <c r="A168" s="323"/>
      <c r="B168" s="326"/>
      <c r="C168" s="329"/>
      <c r="D168" s="105"/>
      <c r="E168" s="105" t="s">
        <v>201</v>
      </c>
    </row>
    <row r="169" spans="1:5" x14ac:dyDescent="0.2">
      <c r="A169" s="323"/>
      <c r="B169" s="326"/>
      <c r="C169" s="335" t="s">
        <v>32</v>
      </c>
      <c r="D169" s="119"/>
      <c r="E169" s="119"/>
    </row>
    <row r="170" spans="1:5" x14ac:dyDescent="0.2">
      <c r="A170" s="323"/>
      <c r="B170" s="326"/>
      <c r="C170" s="329"/>
      <c r="D170" s="105"/>
      <c r="E170" s="105"/>
    </row>
    <row r="171" spans="1:5" x14ac:dyDescent="0.2">
      <c r="A171" s="323"/>
      <c r="B171" s="326"/>
      <c r="C171" s="335" t="s">
        <v>33</v>
      </c>
      <c r="D171" s="176"/>
      <c r="E171" s="176"/>
    </row>
    <row r="172" spans="1:5" ht="13.5" thickBot="1" x14ac:dyDescent="0.25">
      <c r="A172" s="324"/>
      <c r="B172" s="327"/>
      <c r="C172" s="336"/>
      <c r="D172" s="106"/>
      <c r="E172" s="106"/>
    </row>
    <row r="173" spans="1:5" ht="13.9" customHeight="1" x14ac:dyDescent="0.2">
      <c r="A173" s="322" t="s">
        <v>48</v>
      </c>
      <c r="B173" s="391">
        <v>46122</v>
      </c>
      <c r="C173" s="340" t="s">
        <v>27</v>
      </c>
      <c r="D173" s="199"/>
      <c r="E173" s="199"/>
    </row>
    <row r="174" spans="1:5" x14ac:dyDescent="0.2">
      <c r="A174" s="323"/>
      <c r="B174" s="392"/>
      <c r="C174" s="341"/>
      <c r="D174" s="200"/>
      <c r="E174" s="200"/>
    </row>
    <row r="175" spans="1:5" x14ac:dyDescent="0.2">
      <c r="A175" s="323"/>
      <c r="B175" s="392"/>
      <c r="C175" s="367" t="s">
        <v>29</v>
      </c>
      <c r="D175" s="251" t="s">
        <v>162</v>
      </c>
      <c r="E175" s="251" t="s">
        <v>162</v>
      </c>
    </row>
    <row r="176" spans="1:5" x14ac:dyDescent="0.2">
      <c r="A176" s="323"/>
      <c r="B176" s="392"/>
      <c r="C176" s="341"/>
      <c r="D176" s="201" t="s">
        <v>89</v>
      </c>
      <c r="E176" s="201" t="s">
        <v>89</v>
      </c>
    </row>
    <row r="177" spans="1:5" x14ac:dyDescent="0.2">
      <c r="A177" s="323"/>
      <c r="B177" s="392"/>
      <c r="C177" s="367" t="s">
        <v>30</v>
      </c>
      <c r="D177" s="197"/>
      <c r="E177" s="197"/>
    </row>
    <row r="178" spans="1:5" x14ac:dyDescent="0.2">
      <c r="A178" s="323"/>
      <c r="B178" s="392"/>
      <c r="C178" s="341"/>
      <c r="D178" s="202"/>
      <c r="E178" s="202"/>
    </row>
    <row r="179" spans="1:5" ht="13.15" customHeight="1" x14ac:dyDescent="0.2">
      <c r="A179" s="323"/>
      <c r="B179" s="392"/>
      <c r="C179" s="367" t="s">
        <v>31</v>
      </c>
      <c r="D179" s="197"/>
      <c r="E179" s="197"/>
    </row>
    <row r="180" spans="1:5" x14ac:dyDescent="0.2">
      <c r="A180" s="323"/>
      <c r="B180" s="392"/>
      <c r="C180" s="341"/>
      <c r="D180" s="202"/>
      <c r="E180" s="202"/>
    </row>
    <row r="181" spans="1:5" x14ac:dyDescent="0.2">
      <c r="A181" s="323"/>
      <c r="B181" s="392"/>
      <c r="C181" s="367" t="s">
        <v>32</v>
      </c>
      <c r="D181" s="197"/>
      <c r="E181" s="197"/>
    </row>
    <row r="182" spans="1:5" x14ac:dyDescent="0.2">
      <c r="A182" s="323"/>
      <c r="B182" s="392"/>
      <c r="C182" s="341"/>
      <c r="D182" s="202"/>
      <c r="E182" s="202"/>
    </row>
    <row r="183" spans="1:5" x14ac:dyDescent="0.2">
      <c r="A183" s="323"/>
      <c r="B183" s="392"/>
      <c r="C183" s="367" t="s">
        <v>33</v>
      </c>
      <c r="D183" s="251"/>
      <c r="E183" s="251"/>
    </row>
    <row r="184" spans="1:5" x14ac:dyDescent="0.2">
      <c r="A184" s="323"/>
      <c r="B184" s="392"/>
      <c r="C184" s="341"/>
      <c r="D184" s="201"/>
      <c r="E184" s="201"/>
    </row>
    <row r="185" spans="1:5" x14ac:dyDescent="0.2">
      <c r="A185" s="323"/>
      <c r="B185" s="392"/>
      <c r="C185" s="335" t="s">
        <v>41</v>
      </c>
      <c r="D185" s="197"/>
      <c r="E185" s="197"/>
    </row>
    <row r="186" spans="1:5" x14ac:dyDescent="0.2">
      <c r="A186" s="323"/>
      <c r="B186" s="392"/>
      <c r="C186" s="329"/>
      <c r="D186" s="202"/>
      <c r="E186" s="202"/>
    </row>
    <row r="187" spans="1:5" x14ac:dyDescent="0.2">
      <c r="A187" s="323"/>
      <c r="B187" s="392"/>
      <c r="C187" s="335" t="s">
        <v>103</v>
      </c>
      <c r="D187" s="197"/>
      <c r="E187" s="197"/>
    </row>
    <row r="188" spans="1:5" ht="13.5" thickBot="1" x14ac:dyDescent="0.25">
      <c r="A188" s="324"/>
      <c r="B188" s="393"/>
      <c r="C188" s="422"/>
      <c r="D188" s="203"/>
      <c r="E188" s="203"/>
    </row>
    <row r="189" spans="1:5" x14ac:dyDescent="0.2">
      <c r="A189" s="322" t="s">
        <v>49</v>
      </c>
      <c r="B189" s="325">
        <v>46123</v>
      </c>
      <c r="C189" s="328" t="s">
        <v>27</v>
      </c>
      <c r="D189" s="132" t="s">
        <v>162</v>
      </c>
      <c r="E189" s="132" t="s">
        <v>162</v>
      </c>
    </row>
    <row r="190" spans="1:5" x14ac:dyDescent="0.2">
      <c r="A190" s="323"/>
      <c r="B190" s="326"/>
      <c r="C190" s="329"/>
      <c r="D190" s="54" t="s">
        <v>209</v>
      </c>
      <c r="E190" s="252" t="s">
        <v>209</v>
      </c>
    </row>
    <row r="191" spans="1:5" ht="25.5" x14ac:dyDescent="0.2">
      <c r="A191" s="323"/>
      <c r="B191" s="326"/>
      <c r="C191" s="367" t="s">
        <v>29</v>
      </c>
      <c r="D191" s="251" t="s">
        <v>203</v>
      </c>
      <c r="E191" s="251"/>
    </row>
    <row r="192" spans="1:5" x14ac:dyDescent="0.2">
      <c r="A192" s="323"/>
      <c r="B192" s="326"/>
      <c r="C192" s="341"/>
      <c r="D192" s="105" t="s">
        <v>204</v>
      </c>
      <c r="E192" s="105"/>
    </row>
    <row r="193" spans="1:5" x14ac:dyDescent="0.2">
      <c r="A193" s="323"/>
      <c r="B193" s="326"/>
      <c r="C193" s="367" t="s">
        <v>30</v>
      </c>
      <c r="D193" s="251"/>
      <c r="E193" s="251"/>
    </row>
    <row r="194" spans="1:5" x14ac:dyDescent="0.2">
      <c r="A194" s="323"/>
      <c r="B194" s="326"/>
      <c r="C194" s="341"/>
      <c r="D194" s="105"/>
      <c r="E194" s="105"/>
    </row>
    <row r="195" spans="1:5" x14ac:dyDescent="0.2">
      <c r="A195" s="323"/>
      <c r="B195" s="326"/>
      <c r="C195" s="367" t="s">
        <v>31</v>
      </c>
      <c r="D195" s="251"/>
      <c r="E195" s="251"/>
    </row>
    <row r="196" spans="1:5" x14ac:dyDescent="0.2">
      <c r="A196" s="323"/>
      <c r="B196" s="326"/>
      <c r="C196" s="341"/>
      <c r="D196" s="105"/>
      <c r="E196" s="105"/>
    </row>
    <row r="197" spans="1:5" x14ac:dyDescent="0.2">
      <c r="A197" s="323"/>
      <c r="B197" s="326"/>
      <c r="C197" s="367" t="s">
        <v>32</v>
      </c>
      <c r="D197" s="251"/>
      <c r="E197" s="251"/>
    </row>
    <row r="198" spans="1:5" x14ac:dyDescent="0.2">
      <c r="A198" s="323"/>
      <c r="B198" s="326"/>
      <c r="C198" s="341"/>
      <c r="D198" s="105"/>
      <c r="E198" s="105"/>
    </row>
    <row r="199" spans="1:5" x14ac:dyDescent="0.2">
      <c r="A199" s="323"/>
      <c r="B199" s="326"/>
      <c r="C199" s="367" t="s">
        <v>33</v>
      </c>
      <c r="D199" s="250"/>
      <c r="E199" s="250"/>
    </row>
    <row r="200" spans="1:5" ht="13.5" thickBot="1" x14ac:dyDescent="0.25">
      <c r="A200" s="324"/>
      <c r="B200" s="327"/>
      <c r="C200" s="344"/>
      <c r="D200" s="106"/>
      <c r="E200" s="106"/>
    </row>
    <row r="201" spans="1:5" ht="12.75" customHeight="1" thickBot="1" x14ac:dyDescent="0.25">
      <c r="A201" s="346" t="s">
        <v>9</v>
      </c>
      <c r="B201" s="346" t="s">
        <v>10</v>
      </c>
      <c r="C201" s="350" t="s">
        <v>11</v>
      </c>
      <c r="D201" s="441" t="s">
        <v>288</v>
      </c>
      <c r="E201" s="442"/>
    </row>
    <row r="202" spans="1:5" ht="15.75" thickBot="1" x14ac:dyDescent="0.25">
      <c r="A202" s="347"/>
      <c r="B202" s="347"/>
      <c r="C202" s="351"/>
      <c r="D202" s="8" t="s">
        <v>142</v>
      </c>
      <c r="E202" s="8" t="s">
        <v>143</v>
      </c>
    </row>
    <row r="203" spans="1:5" ht="23.25" thickBot="1" x14ac:dyDescent="0.25">
      <c r="A203" s="354" t="s">
        <v>18</v>
      </c>
      <c r="B203" s="357"/>
      <c r="C203" s="356"/>
      <c r="D203" s="79" t="s">
        <v>101</v>
      </c>
      <c r="E203" s="12" t="s">
        <v>19</v>
      </c>
    </row>
    <row r="204" spans="1:5" ht="13.5" thickBot="1" x14ac:dyDescent="0.25">
      <c r="A204" s="354" t="s">
        <v>25</v>
      </c>
      <c r="B204" s="357"/>
      <c r="C204" s="356"/>
      <c r="D204" s="14">
        <v>9</v>
      </c>
      <c r="E204" s="14">
        <v>40</v>
      </c>
    </row>
    <row r="205" spans="1:5" x14ac:dyDescent="0.2">
      <c r="A205" s="322" t="s">
        <v>26</v>
      </c>
      <c r="B205" s="337">
        <v>46125</v>
      </c>
      <c r="C205" s="328" t="s">
        <v>27</v>
      </c>
      <c r="D205" s="443" t="s">
        <v>210</v>
      </c>
      <c r="E205" s="444"/>
    </row>
    <row r="206" spans="1:5" x14ac:dyDescent="0.2">
      <c r="A206" s="323"/>
      <c r="B206" s="338"/>
      <c r="C206" s="329"/>
      <c r="D206" s="445"/>
      <c r="E206" s="446"/>
    </row>
    <row r="207" spans="1:5" x14ac:dyDescent="0.2">
      <c r="A207" s="323"/>
      <c r="B207" s="338"/>
      <c r="C207" s="335" t="s">
        <v>29</v>
      </c>
      <c r="D207" s="445"/>
      <c r="E207" s="446"/>
    </row>
    <row r="208" spans="1:5" x14ac:dyDescent="0.2">
      <c r="A208" s="323"/>
      <c r="B208" s="338"/>
      <c r="C208" s="329"/>
      <c r="D208" s="445"/>
      <c r="E208" s="446"/>
    </row>
    <row r="209" spans="1:5" x14ac:dyDescent="0.2">
      <c r="A209" s="323"/>
      <c r="B209" s="338"/>
      <c r="C209" s="335" t="s">
        <v>30</v>
      </c>
      <c r="D209" s="445"/>
      <c r="E209" s="446"/>
    </row>
    <row r="210" spans="1:5" x14ac:dyDescent="0.2">
      <c r="A210" s="323"/>
      <c r="B210" s="338"/>
      <c r="C210" s="329"/>
      <c r="D210" s="445"/>
      <c r="E210" s="446"/>
    </row>
    <row r="211" spans="1:5" x14ac:dyDescent="0.2">
      <c r="A211" s="323"/>
      <c r="B211" s="338"/>
      <c r="C211" s="335" t="s">
        <v>31</v>
      </c>
      <c r="D211" s="445"/>
      <c r="E211" s="446"/>
    </row>
    <row r="212" spans="1:5" x14ac:dyDescent="0.2">
      <c r="A212" s="323"/>
      <c r="B212" s="338"/>
      <c r="C212" s="329"/>
      <c r="D212" s="445"/>
      <c r="E212" s="446"/>
    </row>
    <row r="213" spans="1:5" x14ac:dyDescent="0.2">
      <c r="A213" s="323"/>
      <c r="B213" s="338"/>
      <c r="C213" s="335" t="s">
        <v>32</v>
      </c>
      <c r="D213" s="445"/>
      <c r="E213" s="446"/>
    </row>
    <row r="214" spans="1:5" x14ac:dyDescent="0.2">
      <c r="A214" s="323"/>
      <c r="B214" s="338"/>
      <c r="C214" s="329"/>
      <c r="D214" s="445"/>
      <c r="E214" s="446"/>
    </row>
    <row r="215" spans="1:5" ht="12.75" customHeight="1" x14ac:dyDescent="0.2">
      <c r="A215" s="323"/>
      <c r="B215" s="338"/>
      <c r="C215" s="335" t="s">
        <v>33</v>
      </c>
      <c r="D215" s="445"/>
      <c r="E215" s="446"/>
    </row>
    <row r="216" spans="1:5" x14ac:dyDescent="0.2">
      <c r="A216" s="323"/>
      <c r="B216" s="338"/>
      <c r="C216" s="329"/>
      <c r="D216" s="445"/>
      <c r="E216" s="446"/>
    </row>
    <row r="217" spans="1:5" x14ac:dyDescent="0.2">
      <c r="A217" s="323"/>
      <c r="B217" s="338"/>
      <c r="C217" s="335" t="s">
        <v>41</v>
      </c>
      <c r="D217" s="445"/>
      <c r="E217" s="446"/>
    </row>
    <row r="218" spans="1:5" x14ac:dyDescent="0.2">
      <c r="A218" s="323"/>
      <c r="B218" s="338"/>
      <c r="C218" s="329"/>
      <c r="D218" s="445"/>
      <c r="E218" s="446"/>
    </row>
    <row r="219" spans="1:5" x14ac:dyDescent="0.2">
      <c r="A219" s="323"/>
      <c r="B219" s="338"/>
      <c r="C219" s="335" t="s">
        <v>103</v>
      </c>
      <c r="D219" s="445"/>
      <c r="E219" s="446"/>
    </row>
    <row r="220" spans="1:5" ht="13.5" thickBot="1" x14ac:dyDescent="0.25">
      <c r="A220" s="324"/>
      <c r="B220" s="339"/>
      <c r="C220" s="336"/>
      <c r="D220" s="445"/>
      <c r="E220" s="446"/>
    </row>
    <row r="221" spans="1:5" x14ac:dyDescent="0.2">
      <c r="A221" s="322" t="s">
        <v>34</v>
      </c>
      <c r="B221" s="337">
        <v>46126</v>
      </c>
      <c r="C221" s="328" t="s">
        <v>27</v>
      </c>
      <c r="D221" s="445"/>
      <c r="E221" s="446"/>
    </row>
    <row r="222" spans="1:5" x14ac:dyDescent="0.2">
      <c r="A222" s="323"/>
      <c r="B222" s="338"/>
      <c r="C222" s="329"/>
      <c r="D222" s="445"/>
      <c r="E222" s="446"/>
    </row>
    <row r="223" spans="1:5" x14ac:dyDescent="0.2">
      <c r="A223" s="323"/>
      <c r="B223" s="338"/>
      <c r="C223" s="335" t="s">
        <v>29</v>
      </c>
      <c r="D223" s="445"/>
      <c r="E223" s="446"/>
    </row>
    <row r="224" spans="1:5" x14ac:dyDescent="0.2">
      <c r="A224" s="323"/>
      <c r="B224" s="338"/>
      <c r="C224" s="329"/>
      <c r="D224" s="445"/>
      <c r="E224" s="446"/>
    </row>
    <row r="225" spans="1:5" x14ac:dyDescent="0.2">
      <c r="A225" s="323"/>
      <c r="B225" s="338"/>
      <c r="C225" s="335" t="s">
        <v>30</v>
      </c>
      <c r="D225" s="445"/>
      <c r="E225" s="446"/>
    </row>
    <row r="226" spans="1:5" x14ac:dyDescent="0.2">
      <c r="A226" s="323"/>
      <c r="B226" s="338"/>
      <c r="C226" s="329"/>
      <c r="D226" s="445"/>
      <c r="E226" s="446"/>
    </row>
    <row r="227" spans="1:5" ht="12.75" customHeight="1" x14ac:dyDescent="0.2">
      <c r="A227" s="323"/>
      <c r="B227" s="338"/>
      <c r="C227" s="335" t="s">
        <v>31</v>
      </c>
      <c r="D227" s="445"/>
      <c r="E227" s="446"/>
    </row>
    <row r="228" spans="1:5" x14ac:dyDescent="0.2">
      <c r="A228" s="323"/>
      <c r="B228" s="338"/>
      <c r="C228" s="329"/>
      <c r="D228" s="445"/>
      <c r="E228" s="446"/>
    </row>
    <row r="229" spans="1:5" x14ac:dyDescent="0.2">
      <c r="A229" s="323"/>
      <c r="B229" s="338"/>
      <c r="C229" s="335" t="s">
        <v>32</v>
      </c>
      <c r="D229" s="445"/>
      <c r="E229" s="446"/>
    </row>
    <row r="230" spans="1:5" x14ac:dyDescent="0.2">
      <c r="A230" s="323"/>
      <c r="B230" s="338"/>
      <c r="C230" s="329"/>
      <c r="D230" s="445"/>
      <c r="E230" s="446"/>
    </row>
    <row r="231" spans="1:5" x14ac:dyDescent="0.2">
      <c r="A231" s="323"/>
      <c r="B231" s="338"/>
      <c r="C231" s="335" t="s">
        <v>33</v>
      </c>
      <c r="D231" s="445"/>
      <c r="E231" s="446"/>
    </row>
    <row r="232" spans="1:5" x14ac:dyDescent="0.2">
      <c r="A232" s="323"/>
      <c r="B232" s="338"/>
      <c r="C232" s="329"/>
      <c r="D232" s="445"/>
      <c r="E232" s="446"/>
    </row>
    <row r="233" spans="1:5" x14ac:dyDescent="0.2">
      <c r="A233" s="323"/>
      <c r="B233" s="338"/>
      <c r="C233" s="343" t="s">
        <v>41</v>
      </c>
      <c r="D233" s="445"/>
      <c r="E233" s="446"/>
    </row>
    <row r="234" spans="1:5" ht="13.5" thickBot="1" x14ac:dyDescent="0.25">
      <c r="A234" s="324"/>
      <c r="B234" s="339"/>
      <c r="C234" s="341"/>
      <c r="D234" s="445"/>
      <c r="E234" s="446"/>
    </row>
    <row r="235" spans="1:5" x14ac:dyDescent="0.2">
      <c r="A235" s="322" t="s">
        <v>42</v>
      </c>
      <c r="B235" s="325">
        <v>46127</v>
      </c>
      <c r="C235" s="328" t="s">
        <v>27</v>
      </c>
      <c r="D235" s="445"/>
      <c r="E235" s="446"/>
    </row>
    <row r="236" spans="1:5" x14ac:dyDescent="0.2">
      <c r="A236" s="323"/>
      <c r="B236" s="326"/>
      <c r="C236" s="329"/>
      <c r="D236" s="445"/>
      <c r="E236" s="446"/>
    </row>
    <row r="237" spans="1:5" x14ac:dyDescent="0.2">
      <c r="A237" s="323"/>
      <c r="B237" s="326"/>
      <c r="C237" s="335" t="s">
        <v>29</v>
      </c>
      <c r="D237" s="445"/>
      <c r="E237" s="446"/>
    </row>
    <row r="238" spans="1:5" x14ac:dyDescent="0.2">
      <c r="A238" s="323"/>
      <c r="B238" s="326"/>
      <c r="C238" s="329"/>
      <c r="D238" s="445"/>
      <c r="E238" s="446"/>
    </row>
    <row r="239" spans="1:5" ht="12.75" customHeight="1" x14ac:dyDescent="0.2">
      <c r="A239" s="323"/>
      <c r="B239" s="326"/>
      <c r="C239" s="335" t="s">
        <v>30</v>
      </c>
      <c r="D239" s="445"/>
      <c r="E239" s="446"/>
    </row>
    <row r="240" spans="1:5" x14ac:dyDescent="0.2">
      <c r="A240" s="323"/>
      <c r="B240" s="326"/>
      <c r="C240" s="329"/>
      <c r="D240" s="445"/>
      <c r="E240" s="446"/>
    </row>
    <row r="241" spans="1:5" x14ac:dyDescent="0.2">
      <c r="A241" s="323"/>
      <c r="B241" s="326"/>
      <c r="C241" s="335" t="s">
        <v>31</v>
      </c>
      <c r="D241" s="445"/>
      <c r="E241" s="446"/>
    </row>
    <row r="242" spans="1:5" x14ac:dyDescent="0.2">
      <c r="A242" s="323"/>
      <c r="B242" s="326"/>
      <c r="C242" s="329"/>
      <c r="D242" s="445"/>
      <c r="E242" s="446"/>
    </row>
    <row r="243" spans="1:5" x14ac:dyDescent="0.2">
      <c r="A243" s="323"/>
      <c r="B243" s="326"/>
      <c r="C243" s="335" t="s">
        <v>32</v>
      </c>
      <c r="D243" s="445"/>
      <c r="E243" s="446"/>
    </row>
    <row r="244" spans="1:5" x14ac:dyDescent="0.2">
      <c r="A244" s="323"/>
      <c r="B244" s="326"/>
      <c r="C244" s="329"/>
      <c r="D244" s="445"/>
      <c r="E244" s="446"/>
    </row>
    <row r="245" spans="1:5" x14ac:dyDescent="0.2">
      <c r="A245" s="323"/>
      <c r="B245" s="326"/>
      <c r="C245" s="335" t="s">
        <v>33</v>
      </c>
      <c r="D245" s="445"/>
      <c r="E245" s="446"/>
    </row>
    <row r="246" spans="1:5" ht="13.5" thickBot="1" x14ac:dyDescent="0.25">
      <c r="A246" s="324"/>
      <c r="B246" s="327"/>
      <c r="C246" s="336"/>
      <c r="D246" s="445"/>
      <c r="E246" s="446"/>
    </row>
    <row r="247" spans="1:5" x14ac:dyDescent="0.2">
      <c r="A247" s="322" t="s">
        <v>47</v>
      </c>
      <c r="B247" s="325">
        <v>46128</v>
      </c>
      <c r="C247" s="328" t="s">
        <v>27</v>
      </c>
      <c r="D247" s="445"/>
      <c r="E247" s="446"/>
    </row>
    <row r="248" spans="1:5" x14ac:dyDescent="0.2">
      <c r="A248" s="323"/>
      <c r="B248" s="326"/>
      <c r="C248" s="329"/>
      <c r="D248" s="445"/>
      <c r="E248" s="446"/>
    </row>
    <row r="249" spans="1:5" x14ac:dyDescent="0.2">
      <c r="A249" s="323"/>
      <c r="B249" s="326"/>
      <c r="C249" s="335" t="s">
        <v>29</v>
      </c>
      <c r="D249" s="445"/>
      <c r="E249" s="446"/>
    </row>
    <row r="250" spans="1:5" x14ac:dyDescent="0.2">
      <c r="A250" s="323"/>
      <c r="B250" s="326"/>
      <c r="C250" s="329"/>
      <c r="D250" s="445"/>
      <c r="E250" s="446"/>
    </row>
    <row r="251" spans="1:5" ht="12.75" customHeight="1" x14ac:dyDescent="0.2">
      <c r="A251" s="323"/>
      <c r="B251" s="326"/>
      <c r="C251" s="335" t="s">
        <v>30</v>
      </c>
      <c r="D251" s="445"/>
      <c r="E251" s="446"/>
    </row>
    <row r="252" spans="1:5" x14ac:dyDescent="0.2">
      <c r="A252" s="323"/>
      <c r="B252" s="326"/>
      <c r="C252" s="329"/>
      <c r="D252" s="445"/>
      <c r="E252" s="446"/>
    </row>
    <row r="253" spans="1:5" x14ac:dyDescent="0.2">
      <c r="A253" s="323"/>
      <c r="B253" s="326"/>
      <c r="C253" s="335" t="s">
        <v>31</v>
      </c>
      <c r="D253" s="445"/>
      <c r="E253" s="446"/>
    </row>
    <row r="254" spans="1:5" x14ac:dyDescent="0.2">
      <c r="A254" s="323"/>
      <c r="B254" s="326"/>
      <c r="C254" s="329"/>
      <c r="D254" s="445"/>
      <c r="E254" s="446"/>
    </row>
    <row r="255" spans="1:5" x14ac:dyDescent="0.2">
      <c r="A255" s="323"/>
      <c r="B255" s="326"/>
      <c r="C255" s="335" t="s">
        <v>32</v>
      </c>
      <c r="D255" s="445"/>
      <c r="E255" s="446"/>
    </row>
    <row r="256" spans="1:5" x14ac:dyDescent="0.2">
      <c r="A256" s="323"/>
      <c r="B256" s="326"/>
      <c r="C256" s="329"/>
      <c r="D256" s="445"/>
      <c r="E256" s="446"/>
    </row>
    <row r="257" spans="1:5" x14ac:dyDescent="0.2">
      <c r="A257" s="323"/>
      <c r="B257" s="326"/>
      <c r="C257" s="335" t="s">
        <v>33</v>
      </c>
      <c r="D257" s="445"/>
      <c r="E257" s="446"/>
    </row>
    <row r="258" spans="1:5" ht="13.5" thickBot="1" x14ac:dyDescent="0.25">
      <c r="A258" s="324"/>
      <c r="B258" s="327"/>
      <c r="C258" s="336"/>
      <c r="D258" s="445"/>
      <c r="E258" s="446"/>
    </row>
    <row r="259" spans="1:5" x14ac:dyDescent="0.2">
      <c r="A259" s="322" t="s">
        <v>48</v>
      </c>
      <c r="B259" s="337">
        <v>46129</v>
      </c>
      <c r="C259" s="340" t="s">
        <v>27</v>
      </c>
      <c r="D259" s="445"/>
      <c r="E259" s="446"/>
    </row>
    <row r="260" spans="1:5" x14ac:dyDescent="0.2">
      <c r="A260" s="323"/>
      <c r="B260" s="338"/>
      <c r="C260" s="341"/>
      <c r="D260" s="445"/>
      <c r="E260" s="446"/>
    </row>
    <row r="261" spans="1:5" x14ac:dyDescent="0.2">
      <c r="A261" s="323"/>
      <c r="B261" s="338"/>
      <c r="C261" s="343" t="s">
        <v>29</v>
      </c>
      <c r="D261" s="445"/>
      <c r="E261" s="446"/>
    </row>
    <row r="262" spans="1:5" x14ac:dyDescent="0.2">
      <c r="A262" s="323"/>
      <c r="B262" s="338"/>
      <c r="C262" s="341"/>
      <c r="D262" s="445"/>
      <c r="E262" s="446"/>
    </row>
    <row r="263" spans="1:5" x14ac:dyDescent="0.2">
      <c r="A263" s="323"/>
      <c r="B263" s="338"/>
      <c r="C263" s="343" t="s">
        <v>30</v>
      </c>
      <c r="D263" s="445"/>
      <c r="E263" s="446"/>
    </row>
    <row r="264" spans="1:5" x14ac:dyDescent="0.2">
      <c r="A264" s="323"/>
      <c r="B264" s="338"/>
      <c r="C264" s="341"/>
      <c r="D264" s="445"/>
      <c r="E264" s="446"/>
    </row>
    <row r="265" spans="1:5" x14ac:dyDescent="0.2">
      <c r="A265" s="323"/>
      <c r="B265" s="338"/>
      <c r="C265" s="343" t="s">
        <v>31</v>
      </c>
      <c r="D265" s="445"/>
      <c r="E265" s="446"/>
    </row>
    <row r="266" spans="1:5" x14ac:dyDescent="0.2">
      <c r="A266" s="323"/>
      <c r="B266" s="338"/>
      <c r="C266" s="341"/>
      <c r="D266" s="445"/>
      <c r="E266" s="446"/>
    </row>
    <row r="267" spans="1:5" ht="15.75" customHeight="1" x14ac:dyDescent="0.2">
      <c r="A267" s="323"/>
      <c r="B267" s="338"/>
      <c r="C267" s="343" t="s">
        <v>32</v>
      </c>
      <c r="D267" s="445"/>
      <c r="E267" s="446"/>
    </row>
    <row r="268" spans="1:5" x14ac:dyDescent="0.2">
      <c r="A268" s="323"/>
      <c r="B268" s="338"/>
      <c r="C268" s="341"/>
      <c r="D268" s="445"/>
      <c r="E268" s="446"/>
    </row>
    <row r="269" spans="1:5" ht="23.25" customHeight="1" x14ac:dyDescent="0.2">
      <c r="A269" s="323"/>
      <c r="B269" s="338"/>
      <c r="C269" s="343" t="s">
        <v>33</v>
      </c>
      <c r="D269" s="445"/>
      <c r="E269" s="446"/>
    </row>
    <row r="270" spans="1:5" x14ac:dyDescent="0.2">
      <c r="A270" s="323"/>
      <c r="B270" s="338"/>
      <c r="C270" s="341"/>
      <c r="D270" s="445"/>
      <c r="E270" s="446"/>
    </row>
    <row r="271" spans="1:5" ht="12.75" customHeight="1" x14ac:dyDescent="0.2">
      <c r="A271" s="323"/>
      <c r="B271" s="338"/>
      <c r="C271" s="343" t="s">
        <v>41</v>
      </c>
      <c r="D271" s="445"/>
      <c r="E271" s="446"/>
    </row>
    <row r="272" spans="1:5" x14ac:dyDescent="0.2">
      <c r="A272" s="323"/>
      <c r="B272" s="338"/>
      <c r="C272" s="341"/>
      <c r="D272" s="445"/>
      <c r="E272" s="446"/>
    </row>
    <row r="273" spans="1:5" x14ac:dyDescent="0.2">
      <c r="A273" s="323"/>
      <c r="B273" s="338"/>
      <c r="C273" s="343" t="s">
        <v>103</v>
      </c>
      <c r="D273" s="445"/>
      <c r="E273" s="446"/>
    </row>
    <row r="274" spans="1:5" ht="13.5" thickBot="1" x14ac:dyDescent="0.25">
      <c r="A274" s="324"/>
      <c r="B274" s="339"/>
      <c r="C274" s="344"/>
      <c r="D274" s="445"/>
      <c r="E274" s="446"/>
    </row>
    <row r="275" spans="1:5" x14ac:dyDescent="0.2">
      <c r="A275" s="322" t="s">
        <v>49</v>
      </c>
      <c r="B275" s="325">
        <v>46130</v>
      </c>
      <c r="C275" s="340" t="s">
        <v>27</v>
      </c>
      <c r="D275" s="445"/>
      <c r="E275" s="446"/>
    </row>
    <row r="276" spans="1:5" x14ac:dyDescent="0.2">
      <c r="A276" s="323"/>
      <c r="B276" s="326"/>
      <c r="C276" s="341"/>
      <c r="D276" s="445"/>
      <c r="E276" s="446"/>
    </row>
    <row r="277" spans="1:5" x14ac:dyDescent="0.2">
      <c r="A277" s="323"/>
      <c r="B277" s="326"/>
      <c r="C277" s="343" t="s">
        <v>29</v>
      </c>
      <c r="D277" s="445"/>
      <c r="E277" s="446"/>
    </row>
    <row r="278" spans="1:5" x14ac:dyDescent="0.2">
      <c r="A278" s="323"/>
      <c r="B278" s="326"/>
      <c r="C278" s="341"/>
      <c r="D278" s="445"/>
      <c r="E278" s="446"/>
    </row>
    <row r="279" spans="1:5" x14ac:dyDescent="0.2">
      <c r="A279" s="323"/>
      <c r="B279" s="326"/>
      <c r="C279" s="343" t="s">
        <v>30</v>
      </c>
      <c r="D279" s="445"/>
      <c r="E279" s="446"/>
    </row>
    <row r="280" spans="1:5" x14ac:dyDescent="0.2">
      <c r="A280" s="323"/>
      <c r="B280" s="326"/>
      <c r="C280" s="341"/>
      <c r="D280" s="445"/>
      <c r="E280" s="446"/>
    </row>
    <row r="281" spans="1:5" x14ac:dyDescent="0.2">
      <c r="A281" s="323"/>
      <c r="B281" s="326"/>
      <c r="C281" s="343" t="s">
        <v>31</v>
      </c>
      <c r="D281" s="445"/>
      <c r="E281" s="446"/>
    </row>
    <row r="282" spans="1:5" x14ac:dyDescent="0.2">
      <c r="A282" s="323"/>
      <c r="B282" s="326"/>
      <c r="C282" s="341"/>
      <c r="D282" s="445"/>
      <c r="E282" s="446"/>
    </row>
    <row r="283" spans="1:5" ht="13.15" customHeight="1" x14ac:dyDescent="0.2">
      <c r="A283" s="323"/>
      <c r="B283" s="326"/>
      <c r="C283" s="343" t="s">
        <v>32</v>
      </c>
      <c r="D283" s="445"/>
      <c r="E283" s="446"/>
    </row>
    <row r="284" spans="1:5" x14ac:dyDescent="0.2">
      <c r="A284" s="323"/>
      <c r="B284" s="326"/>
      <c r="C284" s="341"/>
      <c r="D284" s="445"/>
      <c r="E284" s="446"/>
    </row>
    <row r="285" spans="1:5" x14ac:dyDescent="0.2">
      <c r="A285" s="323"/>
      <c r="B285" s="326"/>
      <c r="C285" s="343" t="s">
        <v>33</v>
      </c>
      <c r="D285" s="445"/>
      <c r="E285" s="446"/>
    </row>
    <row r="286" spans="1:5" ht="13.5" thickBot="1" x14ac:dyDescent="0.25">
      <c r="A286" s="324"/>
      <c r="B286" s="327"/>
      <c r="C286" s="344"/>
      <c r="D286" s="447"/>
      <c r="E286" s="448"/>
    </row>
    <row r="287" spans="1:5" x14ac:dyDescent="0.2">
      <c r="A287"/>
      <c r="B287"/>
      <c r="C287"/>
      <c r="D287"/>
    </row>
    <row r="288" spans="1:5" x14ac:dyDescent="0.2">
      <c r="A288"/>
      <c r="B288"/>
      <c r="C288"/>
      <c r="D288"/>
    </row>
    <row r="289" spans="1:4" x14ac:dyDescent="0.2">
      <c r="A289"/>
      <c r="B289"/>
      <c r="C289"/>
      <c r="D289"/>
    </row>
    <row r="290" spans="1:4" x14ac:dyDescent="0.2">
      <c r="A290"/>
      <c r="B290"/>
      <c r="C290"/>
      <c r="D290"/>
    </row>
    <row r="291" spans="1:4" x14ac:dyDescent="0.2">
      <c r="A291"/>
      <c r="B291"/>
      <c r="C291"/>
      <c r="D291"/>
    </row>
    <row r="292" spans="1:4" x14ac:dyDescent="0.2">
      <c r="A292"/>
      <c r="B292"/>
      <c r="C292"/>
      <c r="D292"/>
    </row>
    <row r="293" spans="1:4" x14ac:dyDescent="0.2">
      <c r="A293"/>
      <c r="B293"/>
      <c r="C293"/>
      <c r="D293"/>
    </row>
    <row r="294" spans="1:4" x14ac:dyDescent="0.2">
      <c r="A294"/>
      <c r="B294"/>
      <c r="C294"/>
      <c r="D294"/>
    </row>
    <row r="295" spans="1:4" x14ac:dyDescent="0.2">
      <c r="A295"/>
      <c r="B295"/>
      <c r="C295"/>
      <c r="D295"/>
    </row>
    <row r="296" spans="1:4" x14ac:dyDescent="0.2">
      <c r="A296"/>
      <c r="B296"/>
      <c r="C296"/>
      <c r="D296"/>
    </row>
    <row r="297" spans="1:4" ht="12.75" customHeight="1" x14ac:dyDescent="0.2">
      <c r="A297"/>
      <c r="B297"/>
      <c r="C297"/>
      <c r="D297"/>
    </row>
    <row r="298" spans="1:4" x14ac:dyDescent="0.2">
      <c r="A298"/>
      <c r="B298"/>
      <c r="C298"/>
      <c r="D298"/>
    </row>
    <row r="299" spans="1:4" x14ac:dyDescent="0.2">
      <c r="A299"/>
      <c r="B299"/>
      <c r="C299"/>
      <c r="D299"/>
    </row>
    <row r="300" spans="1:4" x14ac:dyDescent="0.2">
      <c r="A300"/>
      <c r="B300"/>
      <c r="C300"/>
      <c r="D300"/>
    </row>
    <row r="301" spans="1:4" x14ac:dyDescent="0.2">
      <c r="A301"/>
      <c r="B301"/>
      <c r="C301"/>
      <c r="D301"/>
    </row>
    <row r="302" spans="1:4" x14ac:dyDescent="0.2">
      <c r="A302"/>
      <c r="B302"/>
      <c r="C302"/>
      <c r="D302"/>
    </row>
    <row r="303" spans="1:4" x14ac:dyDescent="0.2">
      <c r="A303"/>
      <c r="B303"/>
      <c r="C303"/>
      <c r="D303"/>
    </row>
    <row r="304" spans="1:4" x14ac:dyDescent="0.2">
      <c r="A304"/>
      <c r="B304"/>
      <c r="C304"/>
      <c r="D304"/>
    </row>
    <row r="305" spans="1:4" x14ac:dyDescent="0.2">
      <c r="A305"/>
      <c r="B305"/>
      <c r="C305"/>
      <c r="D305"/>
    </row>
    <row r="306" spans="1:4" x14ac:dyDescent="0.2">
      <c r="A306"/>
      <c r="B306"/>
      <c r="C306"/>
      <c r="D306"/>
    </row>
    <row r="307" spans="1:4" x14ac:dyDescent="0.2">
      <c r="A307"/>
      <c r="B307"/>
      <c r="C307"/>
      <c r="D307"/>
    </row>
    <row r="308" spans="1:4" x14ac:dyDescent="0.2">
      <c r="A308"/>
      <c r="B308"/>
      <c r="C308"/>
      <c r="D308"/>
    </row>
    <row r="309" spans="1:4" ht="12.75" customHeight="1" x14ac:dyDescent="0.2">
      <c r="A309"/>
      <c r="B309"/>
      <c r="C309"/>
      <c r="D309"/>
    </row>
    <row r="310" spans="1:4" x14ac:dyDescent="0.2">
      <c r="A310"/>
      <c r="B310"/>
      <c r="C310"/>
      <c r="D310"/>
    </row>
    <row r="311" spans="1:4" x14ac:dyDescent="0.2">
      <c r="A311"/>
      <c r="B311"/>
      <c r="C311"/>
      <c r="D311"/>
    </row>
    <row r="312" spans="1:4" x14ac:dyDescent="0.2">
      <c r="A312"/>
      <c r="B312"/>
      <c r="C312"/>
      <c r="D312"/>
    </row>
    <row r="313" spans="1:4" x14ac:dyDescent="0.2">
      <c r="A313"/>
      <c r="B313"/>
      <c r="C313"/>
      <c r="D313"/>
    </row>
    <row r="314" spans="1:4" x14ac:dyDescent="0.2">
      <c r="A314"/>
      <c r="B314"/>
      <c r="C314"/>
      <c r="D314"/>
    </row>
    <row r="315" spans="1:4" x14ac:dyDescent="0.2">
      <c r="A315"/>
      <c r="B315"/>
      <c r="C315"/>
      <c r="D315"/>
    </row>
    <row r="316" spans="1:4" x14ac:dyDescent="0.2">
      <c r="A316"/>
      <c r="B316"/>
      <c r="C316"/>
      <c r="D316"/>
    </row>
    <row r="317" spans="1:4" x14ac:dyDescent="0.2">
      <c r="A317"/>
      <c r="B317"/>
      <c r="C317"/>
      <c r="D317"/>
    </row>
    <row r="318" spans="1:4" x14ac:dyDescent="0.2">
      <c r="A318"/>
      <c r="B318"/>
      <c r="C318"/>
      <c r="D318"/>
    </row>
    <row r="319" spans="1:4" x14ac:dyDescent="0.2">
      <c r="A319"/>
      <c r="B319"/>
      <c r="C319"/>
      <c r="D319"/>
    </row>
    <row r="320" spans="1:4" x14ac:dyDescent="0.2">
      <c r="A320"/>
      <c r="B320"/>
      <c r="C320"/>
      <c r="D320"/>
    </row>
    <row r="321" spans="1:4" ht="12.75" customHeight="1" x14ac:dyDescent="0.2">
      <c r="A321"/>
      <c r="B321"/>
      <c r="C321"/>
      <c r="D321"/>
    </row>
    <row r="322" spans="1:4" x14ac:dyDescent="0.2">
      <c r="A322"/>
      <c r="B322"/>
      <c r="C322"/>
      <c r="D322"/>
    </row>
    <row r="323" spans="1:4" x14ac:dyDescent="0.2">
      <c r="A323"/>
      <c r="B323"/>
      <c r="C323"/>
      <c r="D323"/>
    </row>
    <row r="324" spans="1:4" x14ac:dyDescent="0.2">
      <c r="A324"/>
      <c r="B324"/>
      <c r="C324"/>
      <c r="D324"/>
    </row>
    <row r="325" spans="1:4" x14ac:dyDescent="0.2">
      <c r="A325"/>
      <c r="B325"/>
      <c r="C325"/>
      <c r="D325"/>
    </row>
    <row r="326" spans="1:4" x14ac:dyDescent="0.2">
      <c r="A326"/>
      <c r="B326"/>
      <c r="C326"/>
      <c r="D326"/>
    </row>
    <row r="327" spans="1:4" x14ac:dyDescent="0.2">
      <c r="A327"/>
      <c r="B327"/>
      <c r="C327"/>
      <c r="D327"/>
    </row>
    <row r="328" spans="1:4" x14ac:dyDescent="0.2">
      <c r="A328"/>
      <c r="B328"/>
      <c r="C328"/>
      <c r="D328"/>
    </row>
    <row r="329" spans="1:4" x14ac:dyDescent="0.2">
      <c r="A329"/>
      <c r="B329"/>
      <c r="C329"/>
      <c r="D329"/>
    </row>
    <row r="330" spans="1:4" x14ac:dyDescent="0.2">
      <c r="A330"/>
      <c r="B330"/>
      <c r="C330"/>
      <c r="D330"/>
    </row>
    <row r="331" spans="1:4" x14ac:dyDescent="0.2">
      <c r="A331"/>
      <c r="B331"/>
      <c r="C331"/>
      <c r="D331"/>
    </row>
    <row r="332" spans="1:4" x14ac:dyDescent="0.2">
      <c r="A332"/>
      <c r="B332"/>
      <c r="C332"/>
      <c r="D332"/>
    </row>
    <row r="333" spans="1:4" ht="12.75" customHeight="1" x14ac:dyDescent="0.2">
      <c r="A333"/>
      <c r="B333"/>
      <c r="C333"/>
      <c r="D333"/>
    </row>
    <row r="334" spans="1:4" x14ac:dyDescent="0.2">
      <c r="A334"/>
      <c r="B334"/>
      <c r="C334"/>
      <c r="D334"/>
    </row>
    <row r="335" spans="1:4" x14ac:dyDescent="0.2">
      <c r="A335"/>
      <c r="B335"/>
      <c r="C335"/>
      <c r="D335"/>
    </row>
    <row r="336" spans="1:4" x14ac:dyDescent="0.2">
      <c r="A336"/>
      <c r="B336"/>
      <c r="C336"/>
      <c r="D336"/>
    </row>
    <row r="337" spans="1:4" x14ac:dyDescent="0.2">
      <c r="A337"/>
      <c r="B337"/>
      <c r="C337"/>
      <c r="D337"/>
    </row>
    <row r="338" spans="1:4" x14ac:dyDescent="0.2">
      <c r="A338"/>
      <c r="B338"/>
      <c r="C338"/>
      <c r="D338"/>
    </row>
    <row r="339" spans="1:4" x14ac:dyDescent="0.2">
      <c r="A339"/>
      <c r="B339"/>
      <c r="C339"/>
      <c r="D339"/>
    </row>
    <row r="340" spans="1:4" x14ac:dyDescent="0.2">
      <c r="A340"/>
      <c r="B340"/>
      <c r="C340"/>
      <c r="D340"/>
    </row>
    <row r="341" spans="1:4" x14ac:dyDescent="0.2">
      <c r="A341"/>
      <c r="B341"/>
      <c r="C341"/>
      <c r="D341"/>
    </row>
    <row r="342" spans="1:4" x14ac:dyDescent="0.2">
      <c r="A342"/>
      <c r="B342"/>
      <c r="C342"/>
      <c r="D342"/>
    </row>
    <row r="343" spans="1:4" x14ac:dyDescent="0.2">
      <c r="A343"/>
      <c r="B343"/>
      <c r="C343"/>
      <c r="D343"/>
    </row>
    <row r="344" spans="1:4" x14ac:dyDescent="0.2">
      <c r="A344"/>
      <c r="B344"/>
      <c r="C344"/>
      <c r="D344"/>
    </row>
    <row r="345" spans="1:4" x14ac:dyDescent="0.2">
      <c r="A345"/>
      <c r="B345"/>
      <c r="C345"/>
      <c r="D345"/>
    </row>
    <row r="346" spans="1:4" x14ac:dyDescent="0.2">
      <c r="A346"/>
      <c r="B346"/>
      <c r="C346"/>
      <c r="D346"/>
    </row>
    <row r="347" spans="1:4" x14ac:dyDescent="0.2">
      <c r="A347"/>
      <c r="B347"/>
      <c r="C347"/>
      <c r="D347"/>
    </row>
    <row r="348" spans="1:4" x14ac:dyDescent="0.2">
      <c r="A348"/>
      <c r="B348"/>
      <c r="C348"/>
      <c r="D348"/>
    </row>
  </sheetData>
  <mergeCells count="189">
    <mergeCell ref="A189:A200"/>
    <mergeCell ref="B189:B200"/>
    <mergeCell ref="C189:C190"/>
    <mergeCell ref="C191:C192"/>
    <mergeCell ref="C193:C194"/>
    <mergeCell ref="C195:C196"/>
    <mergeCell ref="C197:C198"/>
    <mergeCell ref="C199:C200"/>
    <mergeCell ref="A173:A188"/>
    <mergeCell ref="B173:B188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A161:A172"/>
    <mergeCell ref="B161:B172"/>
    <mergeCell ref="C161:C162"/>
    <mergeCell ref="C163:C164"/>
    <mergeCell ref="C165:C166"/>
    <mergeCell ref="C167:C168"/>
    <mergeCell ref="C169:C170"/>
    <mergeCell ref="C171:C172"/>
    <mergeCell ref="A145:A160"/>
    <mergeCell ref="B145:B160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A129:A144"/>
    <mergeCell ref="B129:B144"/>
    <mergeCell ref="C129:C130"/>
    <mergeCell ref="D129:D144"/>
    <mergeCell ref="C131:C132"/>
    <mergeCell ref="C133:C134"/>
    <mergeCell ref="C135:C136"/>
    <mergeCell ref="C137:C138"/>
    <mergeCell ref="C139:C140"/>
    <mergeCell ref="C141:C142"/>
    <mergeCell ref="C143:C144"/>
    <mergeCell ref="A112:C112"/>
    <mergeCell ref="A113:A128"/>
    <mergeCell ref="B113:B128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A109:A110"/>
    <mergeCell ref="B109:B110"/>
    <mergeCell ref="C109:C110"/>
    <mergeCell ref="D109:E109"/>
    <mergeCell ref="A111:C111"/>
    <mergeCell ref="C97:C98"/>
    <mergeCell ref="C99:C100"/>
    <mergeCell ref="C101:C102"/>
    <mergeCell ref="C103:C104"/>
    <mergeCell ref="A77:A92"/>
    <mergeCell ref="B77:B92"/>
    <mergeCell ref="C77:C78"/>
    <mergeCell ref="C79:C80"/>
    <mergeCell ref="C81:C82"/>
    <mergeCell ref="C83:C84"/>
    <mergeCell ref="C85:C86"/>
    <mergeCell ref="C87:C88"/>
    <mergeCell ref="C89:C90"/>
    <mergeCell ref="C91:C92"/>
    <mergeCell ref="A49:A60"/>
    <mergeCell ref="B49:B60"/>
    <mergeCell ref="C49:C50"/>
    <mergeCell ref="C51:C52"/>
    <mergeCell ref="C53:C54"/>
    <mergeCell ref="C55:C56"/>
    <mergeCell ref="C57:C58"/>
    <mergeCell ref="C59:C60"/>
    <mergeCell ref="A35:A48"/>
    <mergeCell ref="B35:B48"/>
    <mergeCell ref="C35:C36"/>
    <mergeCell ref="C37:C38"/>
    <mergeCell ref="C39:C40"/>
    <mergeCell ref="C41:C42"/>
    <mergeCell ref="C43:C44"/>
    <mergeCell ref="C45:C46"/>
    <mergeCell ref="C47:C48"/>
    <mergeCell ref="A18:C18"/>
    <mergeCell ref="A19:A34"/>
    <mergeCell ref="B19:B34"/>
    <mergeCell ref="C19:C20"/>
    <mergeCell ref="C21:C22"/>
    <mergeCell ref="C23:C24"/>
    <mergeCell ref="C25:C26"/>
    <mergeCell ref="C27:C28"/>
    <mergeCell ref="C29:C30"/>
    <mergeCell ref="C31:C32"/>
    <mergeCell ref="C33:C34"/>
    <mergeCell ref="A11:E11"/>
    <mergeCell ref="A12:E12"/>
    <mergeCell ref="E13:E14"/>
    <mergeCell ref="A15:A16"/>
    <mergeCell ref="B15:B16"/>
    <mergeCell ref="C15:C16"/>
    <mergeCell ref="D15:E15"/>
    <mergeCell ref="C105:C106"/>
    <mergeCell ref="C107:C108"/>
    <mergeCell ref="B93:B108"/>
    <mergeCell ref="A93:A108"/>
    <mergeCell ref="B61:B76"/>
    <mergeCell ref="A61:A76"/>
    <mergeCell ref="C73:C74"/>
    <mergeCell ref="C75:C76"/>
    <mergeCell ref="C61:C62"/>
    <mergeCell ref="C63:C64"/>
    <mergeCell ref="C65:C66"/>
    <mergeCell ref="C67:C68"/>
    <mergeCell ref="C69:C70"/>
    <mergeCell ref="C71:C72"/>
    <mergeCell ref="C93:C94"/>
    <mergeCell ref="C95:C96"/>
    <mergeCell ref="A17:C17"/>
    <mergeCell ref="A201:A202"/>
    <mergeCell ref="B201:B202"/>
    <mergeCell ref="C201:C202"/>
    <mergeCell ref="D201:E201"/>
    <mergeCell ref="A203:C203"/>
    <mergeCell ref="A204:C204"/>
    <mergeCell ref="A205:A220"/>
    <mergeCell ref="B205:B220"/>
    <mergeCell ref="C205:C206"/>
    <mergeCell ref="D205:E286"/>
    <mergeCell ref="C207:C208"/>
    <mergeCell ref="C209:C210"/>
    <mergeCell ref="C211:C212"/>
    <mergeCell ref="C213:C214"/>
    <mergeCell ref="C215:C216"/>
    <mergeCell ref="C217:C218"/>
    <mergeCell ref="C219:C220"/>
    <mergeCell ref="A221:A234"/>
    <mergeCell ref="B221:B234"/>
    <mergeCell ref="C221:C222"/>
    <mergeCell ref="C223:C224"/>
    <mergeCell ref="C225:C226"/>
    <mergeCell ref="C227:C228"/>
    <mergeCell ref="C229:C230"/>
    <mergeCell ref="C271:C272"/>
    <mergeCell ref="C273:C274"/>
    <mergeCell ref="C231:C232"/>
    <mergeCell ref="C233:C234"/>
    <mergeCell ref="A235:A246"/>
    <mergeCell ref="B235:B246"/>
    <mergeCell ref="C235:C236"/>
    <mergeCell ref="C237:C238"/>
    <mergeCell ref="C239:C240"/>
    <mergeCell ref="C241:C242"/>
    <mergeCell ref="C243:C244"/>
    <mergeCell ref="C245:C246"/>
    <mergeCell ref="A275:A286"/>
    <mergeCell ref="B275:B286"/>
    <mergeCell ref="C275:C276"/>
    <mergeCell ref="C277:C278"/>
    <mergeCell ref="C279:C280"/>
    <mergeCell ref="C281:C282"/>
    <mergeCell ref="C283:C284"/>
    <mergeCell ref="C285:C286"/>
    <mergeCell ref="A247:A258"/>
    <mergeCell ref="B247:B258"/>
    <mergeCell ref="C247:C248"/>
    <mergeCell ref="C249:C250"/>
    <mergeCell ref="C251:C252"/>
    <mergeCell ref="C253:C254"/>
    <mergeCell ref="C255:C256"/>
    <mergeCell ref="C257:C258"/>
    <mergeCell ref="A259:A274"/>
    <mergeCell ref="B259:B274"/>
    <mergeCell ref="C259:C260"/>
    <mergeCell ref="C261:C262"/>
    <mergeCell ref="C263:C264"/>
    <mergeCell ref="C265:C266"/>
    <mergeCell ref="C267:C268"/>
    <mergeCell ref="C269:C270"/>
  </mergeCells>
  <pageMargins left="0.70866099999999987" right="0.70866099999999987" top="0.748031" bottom="0.748031" header="0.31496099999999999" footer="0.31496099999999999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6</vt:i4>
      </vt:variant>
    </vt:vector>
  </HeadingPairs>
  <TitlesOfParts>
    <vt:vector size="13" baseType="lpstr">
      <vt:lpstr>1 курс</vt:lpstr>
      <vt:lpstr>1 курс СПО</vt:lpstr>
      <vt:lpstr>2 курс</vt:lpstr>
      <vt:lpstr>2 курс СПО</vt:lpstr>
      <vt:lpstr>3 курс </vt:lpstr>
      <vt:lpstr>3 курс СПО</vt:lpstr>
      <vt:lpstr>4 курс</vt:lpstr>
      <vt:lpstr>'1 курс СПО'!Область_печати</vt:lpstr>
      <vt:lpstr>'2 курс'!Область_печати</vt:lpstr>
      <vt:lpstr>'2 курс СПО'!Область_печати</vt:lpstr>
      <vt:lpstr>'3 курс '!Область_печати</vt:lpstr>
      <vt:lpstr>'3 курс СПО'!Область_печати</vt:lpstr>
      <vt:lpstr>'4 курс'!Область_печати</vt:lpstr>
    </vt:vector>
  </TitlesOfParts>
  <Manager>Попова С.В.</Manager>
  <Company>МИЭМП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ФУ_ОЧНАЯ</dc:title>
  <dc:subject>Расписание занятий</dc:subject>
  <dc:creator>Вареник О.Н.</dc:creator>
  <cp:lastModifiedBy>Чунихина Валентина Андреевна</cp:lastModifiedBy>
  <cp:revision>11</cp:revision>
  <dcterms:created xsi:type="dcterms:W3CDTF">2002-07-06T19:56:00Z</dcterms:created>
  <dcterms:modified xsi:type="dcterms:W3CDTF">2026-04-03T14:13:02Z</dcterms:modified>
  <cp:version>983040</cp:version>
</cp:coreProperties>
</file>