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627530</xdr:colOff>
      <xdr:row>31</xdr:row>
      <xdr:rowOff>145739</xdr:rowOff>
    </xdr:from>
    <xdr:to>
      <xdr:col>10</xdr:col>
      <xdr:colOff>11204</xdr:colOff>
      <xdr:row>70</xdr:row>
      <xdr:rowOff>31815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7236" y="5737474"/>
          <a:ext cx="4325469" cy="6026900"/>
        </a:xfrm>
        <a:prstGeom prst="rect">
          <a:avLst/>
        </a:prstGeom>
      </xdr:spPr>
    </xdr:pic>
    <xdr:clientData/>
  </xdr:twoCellAnchor>
  <xdr:twoCellAnchor>
    <xdr:from>
      <xdr:col>2</xdr:col>
      <xdr:colOff>67235</xdr:colOff>
      <xdr:row>1</xdr:row>
      <xdr:rowOff>56029</xdr:rowOff>
    </xdr:from>
    <xdr:to>
      <xdr:col>4</xdr:col>
      <xdr:colOff>0</xdr:colOff>
      <xdr:row>6</xdr:row>
      <xdr:rowOff>67235</xdr:rowOff>
    </xdr:to>
    <xdr:sp macro="" textlink="">
      <xdr:nvSpPr>
        <xdr:cNvPr id="2" name="Right Arrow 1"/>
        <xdr:cNvSpPr/>
      </xdr:nvSpPr>
      <xdr:spPr>
        <a:xfrm>
          <a:off x="3048000" y="268941"/>
          <a:ext cx="1143000" cy="98611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107576</xdr:colOff>
      <xdr:row>23</xdr:row>
      <xdr:rowOff>6723</xdr:rowOff>
    </xdr:from>
    <xdr:to>
      <xdr:col>4</xdr:col>
      <xdr:colOff>40341</xdr:colOff>
      <xdr:row>29</xdr:row>
      <xdr:rowOff>51547</xdr:rowOff>
    </xdr:to>
    <xdr:sp macro="" textlink="">
      <xdr:nvSpPr>
        <xdr:cNvPr id="4" name="Right Arrow 3"/>
        <xdr:cNvSpPr/>
      </xdr:nvSpPr>
      <xdr:spPr>
        <a:xfrm>
          <a:off x="3088341" y="4612341"/>
          <a:ext cx="1143000" cy="98611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358591</xdr:colOff>
      <xdr:row>1</xdr:row>
      <xdr:rowOff>56029</xdr:rowOff>
    </xdr:from>
    <xdr:to>
      <xdr:col>15</xdr:col>
      <xdr:colOff>291356</xdr:colOff>
      <xdr:row>6</xdr:row>
      <xdr:rowOff>67235</xdr:rowOff>
    </xdr:to>
    <xdr:sp macro="" textlink="">
      <xdr:nvSpPr>
        <xdr:cNvPr id="7" name="Right Arrow 6"/>
        <xdr:cNvSpPr/>
      </xdr:nvSpPr>
      <xdr:spPr>
        <a:xfrm>
          <a:off x="10320620" y="268941"/>
          <a:ext cx="1143001" cy="98611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275666</xdr:colOff>
      <xdr:row>23</xdr:row>
      <xdr:rowOff>6723</xdr:rowOff>
    </xdr:from>
    <xdr:to>
      <xdr:col>15</xdr:col>
      <xdr:colOff>208431</xdr:colOff>
      <xdr:row>29</xdr:row>
      <xdr:rowOff>51547</xdr:rowOff>
    </xdr:to>
    <xdr:sp macro="" textlink="">
      <xdr:nvSpPr>
        <xdr:cNvPr id="9" name="Right Arrow 8"/>
        <xdr:cNvSpPr/>
      </xdr:nvSpPr>
      <xdr:spPr>
        <a:xfrm>
          <a:off x="10237695" y="4645958"/>
          <a:ext cx="1143001" cy="98611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67235</xdr:colOff>
      <xdr:row>1</xdr:row>
      <xdr:rowOff>56029</xdr:rowOff>
    </xdr:from>
    <xdr:to>
      <xdr:col>23</xdr:col>
      <xdr:colOff>0</xdr:colOff>
      <xdr:row>6</xdr:row>
      <xdr:rowOff>67235</xdr:rowOff>
    </xdr:to>
    <xdr:sp macro="" textlink="">
      <xdr:nvSpPr>
        <xdr:cNvPr id="10" name="Right Arrow 9"/>
        <xdr:cNvSpPr/>
      </xdr:nvSpPr>
      <xdr:spPr>
        <a:xfrm>
          <a:off x="10029264" y="268941"/>
          <a:ext cx="1143001" cy="98611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107576</xdr:colOff>
      <xdr:row>23</xdr:row>
      <xdr:rowOff>6723</xdr:rowOff>
    </xdr:from>
    <xdr:to>
      <xdr:col>23</xdr:col>
      <xdr:colOff>40341</xdr:colOff>
      <xdr:row>29</xdr:row>
      <xdr:rowOff>51547</xdr:rowOff>
    </xdr:to>
    <xdr:sp macro="" textlink="">
      <xdr:nvSpPr>
        <xdr:cNvPr id="11" name="Right Arrow 10"/>
        <xdr:cNvSpPr/>
      </xdr:nvSpPr>
      <xdr:spPr>
        <a:xfrm>
          <a:off x="10069605" y="5441576"/>
          <a:ext cx="1143001" cy="98611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16</xdr:col>
      <xdr:colOff>89647</xdr:colOff>
      <xdr:row>21</xdr:row>
      <xdr:rowOff>549088</xdr:rowOff>
    </xdr:from>
    <xdr:to>
      <xdr:col>19</xdr:col>
      <xdr:colOff>411297</xdr:colOff>
      <xdr:row>53</xdr:row>
      <xdr:rowOff>37916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67029" y="4762500"/>
          <a:ext cx="3963561" cy="5522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6</xdr:row>
      <xdr:rowOff>57150</xdr:rowOff>
    </xdr:from>
    <xdr:to>
      <xdr:col>12</xdr:col>
      <xdr:colOff>342900</xdr:colOff>
      <xdr:row>19</xdr:row>
      <xdr:rowOff>47625</xdr:rowOff>
    </xdr:to>
    <xdr:sp macro="[0]!SalesOverview" textlink="">
      <xdr:nvSpPr>
        <xdr:cNvPr id="3" name="Quad Arrow Callout 2"/>
        <xdr:cNvSpPr/>
      </xdr:nvSpPr>
      <xdr:spPr>
        <a:xfrm>
          <a:off x="8486775" y="1476375"/>
          <a:ext cx="3695700" cy="3105150"/>
        </a:xfrm>
        <a:prstGeom prst="quadArrowCallout">
          <a:avLst/>
        </a:prstGeom>
        <a:ln w="12700"/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perspectiveRight"/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8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RUN MACRO</a:t>
          </a:r>
          <a:endParaRPr lang="en-US" sz="28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01%20-%20Divisions\DIV%2061%20-%20Menswear\DEVELOPMENT%20AND%20SOURCING%20Spring%2017\06%20LINELIST\Linelist%20CKM%20SP17+PS17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SORTING LIST</vt:lpstr>
      <vt:lpstr>Oracle Data</vt:lpstr>
      <vt:lpstr>PIVOT Option</vt:lpstr>
      <vt:lpstr>PIVOT Style</vt:lpstr>
      <vt:lpstr>FORMULAS FOR MASTERDAta</vt:lpstr>
      <vt:lpstr>Masterdata</vt:lpstr>
      <vt:lpstr>Settings - CARDS</vt:lpstr>
      <vt:lpstr>Macro Settings</vt:lpstr>
      <vt:lpstr>Maps</vt:lpstr>
      <vt:lpstr>Validations</vt:lpstr>
    </vt:vector>
  </TitlesOfParts>
  <Company>Tommy Hilfiger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Jedrzej Lewandowski</dc:creator>
  <cp:lastModifiedBy>Jedrzej Lewandowski</cp:lastModifiedBy>
  <cp:lastPrinted>2015-08-18T11:36:34Z</cp:lastPrinted>
  <dcterms:created xsi:type="dcterms:W3CDTF">2014-11-17T13:35:54Z</dcterms:created>
  <dcterms:modified xsi:type="dcterms:W3CDTF">2016-11-03T16:00:29Z</dcterms:modified>
</cp:coreProperties>
</file>