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<sst xmlns="http://schemas.openxmlformats.org/spreadsheetml/2006/main" count="20748" uniqueCount="3847">
  <si>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</si>
  <si>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</si>
  <si>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</si>
  <si>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</si>
  <si>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</si>
  <si>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</si>
  <si>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</si>
  <si>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</si>
  <si>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</si>
  <si>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</si>
  <si>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</si>
  <si>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</si>
  <si>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</si>
  <si>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</si>
  <si>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</si>
  <si>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</si>
  <si>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</si>
  <si>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</si>
  <si>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</si>
  <si>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</si>
  <si>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</si>
  <si>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</si>
  <si>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</si>
  <si>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</si>
  <si>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</si>
  <si>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</si>
  <si>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</si>
  <si>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</si>
  <si>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13435352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</si>
  <si>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</si>
  <si>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</si>
  <si>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</si>
  <si>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</si>
  <si>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</si>
  <si>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</si>
  <si>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</si>
  <si>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</si>
  <si>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</si>
  <si>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</si>
  <si>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</si>
  <si>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</si>
  <si>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</si>
  <si>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</si>
  <si>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</si>
  <si>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</si>
  <si>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</si>
  <si>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</si>
  <si>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</si>
  <si>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</si>
  <si>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</si>
  <si>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</si>
  <si>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</si>
  <si>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</si>
  <si>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</si>
  <si>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</si>
  <si>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</si>
  <si>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</si>
  <si>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</si>
  <si>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</si>
  <si>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</si>
  <si>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</si>
  <si>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</si>
  <si>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</si>
  <si>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</si>
  <si>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</si>
  <si>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</si>
  <si>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</si>
  <si>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</si>
  <si>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</si>
  <si>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</si>
  <si>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</si>
  <si>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</si>
  <si>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</si>
  <si>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</si>
  <si>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</si>
  <si>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</si>
  <si>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</si>
  <si>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</si>
  <si>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</si>
  <si>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</si>
  <si>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</si>
  <si>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</si>
  <si>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</si>
  <si>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</si>
  <si>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</si>
  <si>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</si>
  <si>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</si>
  <si>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</si>
  <si>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</si>
  <si>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</si>
  <si>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</si>
  <si>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</si>
  <si>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</si>
  <si>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</si>
  <si>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</si>
  <si>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</si>
  <si>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</si>
  <si>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</si>
  <si>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</si>
  <si>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</si>
  <si>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</si>
  <si>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</si>
  <si>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</si>
  <si>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</si>
  <si>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</si>
  <si>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</si>
  <si>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</si>
  <si>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</si>
  <si>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</si>
  <si>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</si>
  <si>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</si>
  <si>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</si>
  <si>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</si>
  <si>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</si>
  <si>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</si>
  <si>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</si>
  <si>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</si>
  <si>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</si>
  <si>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</si>
  <si>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</si>
  <si>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</si>
  <si>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</si>
  <si>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</si>
  <si>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</si>
  <si>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</si>
  <si>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</si>
  <si>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</si>
  <si>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</si>
  <si>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</si>
  <si>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</si>
  <si>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</si>
  <si>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</si>
  <si>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</si>
  <si>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</si>
  <si>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</si>
  <si>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</si>
  <si>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</si>
  <si>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</si>
  <si>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</si>
  <si>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</si>
  <si>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</si>
  <si>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</si>
  <si>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</si>
  <si>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</si>
  <si>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</si>
  <si>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</si>
  <si>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</si>
  <si>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</si>
  <si>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</si>
  <si>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</si>
  <si>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</si>
  <si>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</si>
  <si>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</si>
  <si>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</si>
  <si>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</si>
  <si>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</si>
  <si>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</si>
  <si>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</si>
  <si>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</si>
  <si>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</si>
  <si>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</si>
  <si>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</si>
  <si>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</si>
  <si>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</si>
  <si>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</si>
  <si>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</si>
  <si>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</si>
  <si>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</si>
  <si>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</si>
  <si>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</si>
  <si>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</si>
  <si>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</si>
  <si>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</si>
  <si>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</si>
  <si>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</si>
  <si>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</si>
  <si>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</si>
  <si>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</si>
  <si>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</si>
  <si>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</si>
  <si>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</si>
  <si>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</si>
  <si>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</si>
  <si>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</si>
  <si>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</si>
  <si>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</si>
  <si>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</si>
  <si>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</si>
  <si>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</si>
  <si>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</si>
  <si>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</si>
  <si>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</si>
  <si>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</si>
  <si>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</si>
  <si>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</si>
  <si>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</si>
  <si>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</si>
  <si>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</si>
  <si>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</si>
  <si>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</si>
  <si>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</si>
  <si>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</si>
  <si>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</si>
  <si>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</si>
  <si>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</si>
  <si>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</si>
  <si>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</si>
  <si>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</si>
  <si>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</si>
  <si>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</si>
  <si>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</si>
  <si>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</si>
  <si>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</si>
  <si>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</si>
  <si>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</si>
  <si>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</si>
  <si>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</si>
  <si>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</si>
  <si>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</si>
  <si>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</si>
  <si>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</si>
  <si>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</si>
  <si>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</si>
  <si>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</si>
  <si>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</si>
  <si>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</si>
  <si>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</si>
  <si>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</si>
  <si>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</si>
  <si>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</si>
  <si>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</si>
  <si>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</si>
  <si>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</si>
  <si>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</si>
  <si>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</si>
  <si>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</si>
  <si>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</si>
  <si>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</si>
  <si>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</si>
  <si>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</si>
  <si>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</si>
  <si>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</si>
  <si>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</si>
  <si>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</si>
  <si>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</si>
  <si>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</si>
  <si>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</si>
  <si>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</si>
  <si>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</si>
  <si>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</si>
  <si>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</si>
  <si>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</si>
  <si>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</si>
  <si>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</si>
  <si>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</si>
  <si>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</si>
  <si>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</si>
  <si>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</si>
  <si>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</si>
  <si>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</si>
  <si>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</si>
  <si>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</si>
  <si>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</si>
  <si>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</si>
  <si>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</si>
  <si>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</si>
  <si>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</si>
  <si>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</si>
  <si>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</si>
  <si>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</si>
  <si>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</si>
  <si>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</si>
  <si>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</si>
  <si>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</si>
  <si>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</si>
  <si>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</si>
  <si>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</si>
  <si>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</si>
  <si>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</si>
  <si>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</si>
  <si>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</si>
  <si>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</si>
  <si>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</si>
  <si>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</si>
  <si>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</si>
  <si>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</si>
  <si>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</si>
  <si>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</si>
  <si>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</si>
  <si>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</si>
  <si>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</si>
  <si>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</si>
  <si>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</si>
  <si>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</si>
  <si>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</si>
  <si>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</si>
  <si>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</si>
  <si>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</si>
  <si>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</si>
  <si>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</si>
  <si>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</si>
  <si>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</si>
  <si>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</si>
  <si>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</si>
  <si>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</si>
  <si>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</si>
  <si>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</si>
  <si>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</si>
  <si>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</si>
  <si>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</si>
  <si>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</si>
  <si>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</si>
  <si>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</si>
  <si>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</si>
  <si>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</si>
  <si>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</si>
  <si>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</si>
  <si>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</si>
  <si>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</si>
  <si>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</si>
  <si>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</si>
  <si>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</si>
  <si>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</si>
  <si>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</si>
  <si>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</si>
  <si>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</si>
  <si>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</si>
  <si>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</si>
  <si>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</si>
  <si>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</si>
  <si>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</si>
  <si>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</si>
  <si>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</si>
  <si>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</si>
  <si>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</si>
  <si>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</si>
  <si>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</si>
  <si>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</si>
  <si>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</si>
  <si>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</si>
  <si>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</si>
  <si>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</si>
  <si>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</si>
  <si>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</si>
  <si>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</si>
  <si>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</si>
  <si>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</si>
  <si>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</si>
  <si>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</si>
  <si>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</si>
  <si>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</si>
  <si>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</si>
  <si>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</si>
  <si>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</si>
  <si>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</si>
  <si>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</si>
  <si>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</si>
  <si>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</si>
  <si>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</si>
  <si>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</si>
  <si>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</si>
  <si>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</si>
  <si>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</si>
  <si>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</si>
  <si>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</si>
  <si>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</si>
  <si>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</si>
  <si>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</si>
  <si>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</si>
  <si>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</si>
  <si>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</si>
  <si>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</si>
  <si>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</si>
  <si>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</si>
  <si>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</si>
  <si>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</si>
  <si>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</si>
  <si>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</si>
  <si>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</si>
  <si>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</si>
  <si>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</si>
  <si>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</si>
  <si>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</si>
  <si>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</si>
  <si>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</si>
  <si>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</si>
  <si>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</si>
  <si>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</si>
  <si>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</si>
  <si>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</si>
  <si>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</si>
  <si>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</si>
  <si>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</si>
  <si>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</si>
  <si>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</si>
  <si>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</si>
  <si>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</si>
  <si>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</si>
  <si>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</si>
  <si>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</si>
  <si>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</si>
  <si>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</si>
  <si>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</si>
  <si>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</si>
  <si>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</si>
  <si>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</si>
  <si>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</si>
  <si>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</si>
  <si>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</si>
  <si>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</si>
  <si>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</si>
  <si>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</si>
  <si>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</si>
  <si>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</si>
  <si>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</si>
  <si>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</si>
  <si>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</si>
  <si>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</si>
  <si>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</si>
  <si>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</si>
  <si>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</si>
  <si>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</si>
  <si>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</si>
  <si>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</si>
  <si>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</si>
  <si>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</si>
  <si>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</si>
  <si>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</si>
  <si>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</si>
  <si>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</si>
  <si>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</si>
  <si>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</si>
  <si>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</si>
  <si>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</si>
  <si>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</si>
  <si>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</si>
  <si>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</si>
  <si>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</si>
  <si>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</si>
  <si>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</si>
  <si>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</si>
  <si>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</si>
  <si>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</si>
  <si>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</si>
  <si>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</si>
  <si>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</si>
  <si>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</si>
  <si>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</si>
  <si>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</si>
  <si>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</si>
  <si>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</si>
  <si>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</si>
  <si>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</si>
  <si>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</si>
  <si>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</si>
  <si>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</si>
  <si>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</si>
  <si>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</si>
  <si>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</si>
  <si>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</si>
  <si>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</si>
  <si>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</si>
  <si>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</si>
  <si>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</si>
  <si>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</si>
  <si>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</si>
  <si>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</si>
  <si>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</si>
  <si>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</si>
  <si>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</si>
  <si>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</si>
  <si>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</si>
  <si>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</si>
  <si>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</si>
  <si>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</si>
  <si>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</si>
  <si>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</si>
  <si>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</si>
  <si>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</si>
  <si>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</si>
  <si>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</si>
  <si>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</si>
  <si>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</si>
  <si>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</si>
  <si>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</si>
  <si>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</si>
  <si>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</si>
  <si>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</si>
  <si>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</si>
  <si>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</si>
  <si>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</si>
  <si>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</si>
  <si>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</si>
  <si>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</si>
  <si>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</si>
  <si>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</si>
  <si>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</si>
  <si>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</si>
  <si>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</si>
  <si>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</si>
  <si>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</si>
  <si>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</si>
  <si>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</si>
  <si>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</si>
  <si>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</si>
  <si>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</si>
  <si>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</si>
  <si>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</si>
  <si>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</si>
  <si>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</si>
  <si>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</si>
  <si>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</si>
  <si>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</si>
  <si>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</si>
  <si>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</si>
  <si>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</si>
  <si>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</si>
  <si>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</si>
  <si>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</si>
  <si>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</si>
  <si>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</si>
  <si>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</si>
  <si>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</si>
  <si>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</si>
  <si>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</si>
  <si>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</si>
  <si>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</si>
  <si>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</si>
  <si>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</si>
  <si>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</si>
  <si>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</si>
  <si>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</si>
  <si>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</si>
  <si>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</si>
  <si>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</si>
  <si>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</si>
  <si>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</si>
  <si>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</si>
  <si>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</si>
  <si>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</si>
  <si>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</si>
  <si>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</si>
  <si>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</si>
  <si>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</si>
  <si>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</si>
  <si>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</si>
  <si>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</si>
  <si>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</si>
  <si>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</si>
  <si>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</si>
  <si>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</si>
  <si>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</si>
  <si>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</si>
  <si>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</si>
  <si>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</si>
  <si>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</si>
  <si>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</si>
  <si>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</si>
  <si>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</si>
  <si>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</si>
  <si>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</si>
  <si>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</si>
  <si>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</si>
  <si>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</si>
  <si>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</si>
  <si>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</si>
  <si>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</si>
  <si>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</si>
  <si>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</si>
  <si>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</si>
  <si>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</si>
  <si>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</si>
  <si>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</si>
  <si>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</si>
  <si>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</si>
  <si>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</si>
  <si>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</si>
  <si>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</si>
  <si>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</si>
  <si>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</si>
  <si>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</si>
  <si>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</si>
  <si>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</si>
  <si>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</si>
  <si>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</si>
  <si>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</si>
  <si>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</si>
  <si>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</si>
  <si>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</si>
  <si>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</si>
  <si>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</si>
  <si>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</si>
  <si>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</si>
  <si>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</si>
  <si>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</si>
  <si>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</si>
  <si>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</si>
  <si>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</si>
  <si>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</si>
  <si>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</si>
  <si>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</si>
  <si>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</si>
  <si>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</si>
  <si>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</si>
  <si>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</si>
  <si>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</si>
  <si>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</si>
  <si>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</si>
  <si>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</si>
  <si>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</si>
  <si>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</si>
  <si>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</si>
  <si>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</si>
  <si>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</si>
  <si>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</si>
  <si>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</si>
  <si>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</si>
  <si>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</si>
  <si>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</si>
  <si>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</si>
  <si>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</si>
  <si>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</si>
  <si>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</si>
  <si>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</si>
  <si>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</si>
  <si>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</si>
  <si>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</si>
  <si>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</si>
  <si>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</si>
  <si>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</si>
  <si>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</si>
  <si>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</si>
  <si>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</si>
  <si>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</si>
  <si>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</si>
  <si>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</si>
  <si>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</si>
  <si>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</si>
  <si>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</si>
  <si>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</si>
  <si>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</si>
  <si>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</si>
  <si>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</si>
  <si>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</si>
  <si>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</si>
  <si>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</si>
  <si>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</si>
  <si>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</si>
  <si>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</si>
  <si>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</si>
  <si>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</si>
  <si>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</si>
  <si>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</si>
  <si>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</si>
  <si>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</si>
  <si>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</si>
  <si>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</si>
  <si>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</si>
  <si>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</si>
  <si>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</si>
  <si>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</si>
  <si>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</si>
  <si>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</si>
  <si>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</si>
  <si>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</si>
  <si>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</si>
  <si>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</si>
  <si>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</si>
  <si>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</si>
  <si>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</si>
  <si>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</si>
  <si>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</si>
  <si>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</si>
  <si>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</si>
  <si>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</si>
  <si>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</si>
  <si>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</si>
  <si>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</si>
  <si>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</si>
  <si>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</si>
  <si>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</si>
  <si>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</si>
  <si>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</si>
  <si>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</si>
  <si>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</si>
  <si>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</si>
  <si>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</si>
  <si>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</si>
  <si>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</si>
  <si>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</si>
  <si>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</si>
  <si>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</si>
  <si>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</si>
  <si>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</si>
  <si>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</si>
  <si>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</si>
  <si>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</si>
  <si>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</si>
  <si>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</si>
  <si>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</si>
  <si>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</si>
  <si>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</si>
  <si>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</si>
  <si>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</si>
  <si>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</si>
  <si>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</si>
  <si>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</si>
  <si>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</si>
  <si>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</si>
  <si>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</si>
  <si>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</si>
  <si>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</si>
  <si>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</si>
  <si>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</si>
  <si>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</si>
  <si>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</si>
  <si>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</si>
  <si>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</si>
  <si>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</si>
  <si>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</si>
  <si>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</si>
  <si>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</si>
  <si>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</si>
  <si>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</si>
  <si>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</si>
  <si>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</si>
  <si>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</si>
  <si>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</si>
  <si>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</si>
  <si>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</si>
  <si>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</si>
  <si>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</si>
  <si>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</si>
  <si>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</si>
  <si>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</si>
  <si>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</si>
  <si>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</si>
  <si>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</si>
  <si>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</si>
  <si>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</si>
  <si>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</si>
  <si>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</si>
  <si>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</si>
  <si>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</si>
  <si>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</si>
  <si>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</si>
  <si>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</si>
  <si>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</si>
  <si>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</si>
  <si>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</si>
  <si>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</si>
  <si>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</si>
  <si>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</si>
  <si>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</si>
  <si>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</si>
  <si>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</si>
  <si>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</si>
  <si>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</si>
  <si>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</si>
  <si>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</si>
  <si>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</si>
  <si>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</si>
  <si>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</si>
  <si>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</si>
  <si>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</si>
  <si>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</si>
  <si>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</si>
  <si>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</si>
  <si>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</si>
  <si>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</si>
  <si>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</si>
  <si>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</si>
  <si>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</si>
  <si>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</si>
  <si>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</si>
  <si>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</si>
  <si>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</si>
  <si>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</si>
  <si>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</si>
  <si>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</si>
  <si>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</si>
  <si>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</si>
  <si>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</si>
  <si>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</si>
  <si>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</si>
  <si>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</si>
  <si>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</si>
  <si>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</si>
  <si>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</si>
  <si>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</si>
  <si>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</si>
  <si>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</si>
  <si>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</si>
  <si>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</si>
  <si>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</si>
  <si>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</si>
  <si>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</si>
  <si>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</si>
  <si>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</si>
  <si>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</si>
  <si>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</si>
  <si>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</si>
  <si>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</si>
  <si>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</si>
  <si>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</si>
  <si>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</si>
  <si>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</si>
  <si>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</si>
  <si>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</si>
  <si>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</si>
  <si>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</si>
  <si>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</si>
  <si>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</si>
  <si>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</si>
  <si>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</si>
  <si>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</si>
  <si>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</si>
  <si>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</si>
  <si>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</si>
  <si>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</si>
  <si>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</si>
  <si>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</si>
  <si>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</si>
  <si>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</si>
  <si>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</si>
  <si>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</si>
  <si>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</si>
  <si>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</si>
  <si>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</si>
  <si>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</si>
  <si>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</si>
  <si>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</si>
  <si>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</si>
  <si>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</si>
  <si>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</si>
  <si>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</si>
  <si>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</si>
  <si>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</si>
  <si>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</si>
  <si>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</si>
  <si>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</si>
  <si>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</si>
  <si>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</si>
  <si>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</si>
  <si>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</si>
  <si>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</si>
  <si>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</si>
  <si>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</si>
  <si>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</si>
  <si>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</si>
  <si>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</si>
  <si>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</si>
  <si>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</si>
  <si>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</si>
  <si>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</si>
  <si>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</si>
  <si>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</si>
  <si>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</si>
  <si>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</si>
  <si>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</si>
  <si>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</si>
  <si>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</si>
  <si>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</si>
  <si>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</si>
  <si>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</si>
  <si>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</si>
  <si>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</si>
  <si>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</si>
  <si>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</si>
  <si>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</si>
  <si>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</si>
  <si>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</si>
  <si>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</si>
  <si>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</si>
  <si>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</si>
  <si>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</si>
  <si>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</si>
  <si>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</si>
  <si>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</si>
  <si>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</si>
  <si>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</si>
  <si>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</si>
  <si>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</si>
  <si>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</si>
  <si>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</si>
  <si>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</si>
  <si>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</si>
  <si>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</si>
  <si>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</si>
  <si>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</si>
  <si>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</si>
  <si>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</si>
  <si>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</si>
  <si>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</si>
  <si>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</si>
  <si>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</si>
  <si>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</si>
  <si>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</si>
  <si>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</si>
  <si>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</si>
  <si>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</si>
  <si>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</si>
  <si>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</si>
  <si>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</si>
  <si>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</si>
  <si>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</si>
  <si>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</si>
  <si>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</si>
  <si>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</si>
  <si>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</si>
  <si>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</si>
  <si>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</si>
  <si>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</si>
  <si>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</si>
  <si>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</si>
  <si>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</si>
  <si>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</si>
  <si>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</si>
  <si>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</si>
  <si>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</si>
  <si>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</si>
  <si>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</si>
  <si>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</si>
  <si>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</si>
  <si>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</si>
  <si>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</si>
  <si>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</si>
  <si>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</si>
  <si>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</si>
  <si>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</si>
  <si>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</si>
  <si>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</si>
  <si>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</si>
  <si>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</si>
  <si>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</si>
  <si>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</si>
  <si>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</si>
  <si>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</si>
  <si>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</si>
  <si>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</si>
  <si>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</si>
  <si>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</si>
  <si>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</si>
  <si>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</si>
  <si>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</si>
  <si>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</si>
  <si>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</si>
  <si>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</si>
  <si>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</si>
  <si>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</si>
  <si>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</si>
  <si>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</si>
  <si>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</si>
  <si>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</si>
  <si>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</si>
  <si>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</si>
  <si>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</si>
  <si>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</si>
  <si>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</si>
  <si>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</si>
  <si>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</si>
  <si>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</si>
  <si>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</si>
  <si>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</si>
  <si>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</si>
  <si>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</si>
  <si>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</si>
  <si>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</si>
  <si>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</si>
  <si>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</si>
  <si>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</si>
  <si>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</si>
  <si>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</si>
  <si>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</si>
  <si>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</si>
  <si>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</si>
  <si>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</si>
  <si>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</si>
  <si>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</si>
  <si>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</si>
  <si>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</si>
  <si>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</si>
  <si>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</si>
  <si>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</si>
  <si>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</si>
  <si>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</si>
  <si>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</si>
  <si>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</si>
  <si>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</si>
  <si>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</si>
  <si>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</si>
  <si>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</si>
  <si>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</si>
  <si>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</si>
  <si>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</si>
  <si>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</si>
  <si>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</si>
  <si>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</si>
  <si>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</si>
  <si>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</si>
  <si>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</si>
  <si>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</si>
  <si>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</si>
  <si>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</si>
  <si>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</si>
  <si>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</si>
  <si>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</si>
  <si>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</si>
  <si>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</si>
  <si>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</si>
  <si>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</si>
  <si>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</si>
  <si>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</si>
  <si>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</si>
  <si>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</si>
  <si>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</si>
  <si>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</si>
  <si>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</si>
  <si>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</si>
  <si>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</si>
  <si>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</si>
  <si>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</si>
  <si>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</si>
  <si>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</si>
  <si>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</si>
  <si>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</si>
  <si>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</si>
  <si>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</si>
  <si>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</si>
  <si>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</si>
  <si>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</si>
  <si>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</si>
  <si>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</si>
  <si>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</si>
  <si>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</si>
  <si>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</si>
  <si>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</si>
  <si>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</si>
  <si>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</si>
  <si>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</si>
  <si>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</si>
  <si>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</si>
  <si>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</si>
  <si>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</si>
  <si>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</si>
  <si>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</si>
  <si>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</si>
  <si>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</si>
  <si>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</si>
  <si>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</si>
  <si>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</si>
  <si>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</si>
  <si>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</si>
  <si>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</si>
  <si>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</si>
  <si>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</si>
  <si>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</si>
  <si>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</si>
  <si>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</si>
  <si>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</si>
  <si>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</si>
  <si>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</si>
  <si>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</si>
  <si>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</si>
  <si>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</si>
  <si>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</si>
  <si>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</si>
  <si>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</si>
  <si>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</si>
  <si>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</si>
  <si>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</si>
  <si>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</si>
  <si>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</si>
  <si>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</si>
  <si>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</si>
  <si>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</si>
  <si>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</si>
  <si>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</si>
  <si>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</si>
  <si>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</si>
  <si>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</si>
  <si>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</si>
  <si>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</si>
  <si>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</si>
  <si>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</si>
  <si>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</si>
  <si>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</si>
  <si>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</si>
  <si>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</si>
  <si>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</si>
  <si>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</si>
  <si>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</si>
  <si>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</si>
  <si>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</si>
  <si>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</si>
  <si>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</si>
  <si>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</si>
  <si>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</si>
  <si>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</si>
  <si>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</si>
  <si>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</si>
  <si>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</si>
  <si>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</si>
  <si>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</si>
  <si>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</si>
  <si>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</si>
  <si>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</si>
  <si>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</si>
  <si>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</si>
  <si>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</si>
  <si>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</si>
  <si>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</si>
  <si>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</si>
  <si>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</si>
  <si>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</si>
  <si>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</si>
  <si>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</si>
  <si>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</si>
  <si>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</si>
  <si>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</si>
  <si>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</si>
  <si>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</si>
  <si>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</si>
  <si>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</si>
  <si>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</si>
  <si>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</si>
  <si>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</si>
  <si>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</si>
  <si>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</si>
  <si>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</si>
  <si>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</si>
  <si>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</si>
  <si>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</si>
  <si>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</si>
  <si>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</si>
  <si>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</si>
  <si>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</si>
  <si>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</si>
  <si>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</si>
  <si>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</si>
  <si>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</si>
  <si>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</si>
  <si>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</si>
  <si>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</si>
  <si>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</si>
  <si>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</si>
  <si>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</si>
  <si>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</si>
  <si>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</si>
  <si>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</si>
  <si>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</si>
  <si>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</si>
  <si>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</si>
  <si>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</si>
  <si>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</si>
  <si>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</si>
  <si>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</si>
  <si>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</si>
  <si>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</si>
  <si>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</si>
  <si>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</si>
  <si>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</si>
  <si>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</si>
  <si>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</si>
  <si>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</si>
  <si>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</si>
  <si>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</si>
  <si>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</si>
  <si>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</si>
  <si>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</si>
  <si>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</si>
  <si>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</si>
  <si>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</si>
  <si>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</si>
  <si>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</si>
  <si>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</si>
  <si>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</si>
  <si>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</si>
  <si>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</si>
  <si>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</si>
  <si>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</si>
  <si>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</si>
  <si>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</si>
  <si>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</si>
  <si>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</si>
  <si>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</si>
  <si>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</si>
  <si>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</si>
  <si>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</si>
  <si>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</si>
  <si>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</si>
  <si>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</si>
  <si>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</si>
  <si>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</si>
  <si>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</si>
  <si>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</si>
  <si>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</si>
  <si>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</si>
  <si>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</si>
  <si>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</si>
  <si>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</si>
  <si>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</si>
  <si>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</si>
  <si>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</si>
  <si>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</si>
  <si>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</si>
  <si>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</si>
  <si>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</si>
  <si>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</si>
  <si>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</si>
  <si>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</si>
  <si>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</si>
  <si>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</si>
  <si>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</si>
  <si>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</si>
  <si>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</si>
  <si>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</si>
  <si>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</si>
  <si>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</si>
  <si>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</si>
  <si>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</si>
  <si>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</si>
  <si>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</si>
  <si>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</si>
  <si>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</si>
  <si>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</si>
  <si>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</si>
  <si>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</si>
  <si>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</si>
  <si>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</si>
  <si>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</si>
  <si>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</si>
  <si>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</si>
  <si>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</si>
  <si>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</si>
  <si>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</si>
  <si>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</si>
  <si>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</si>
  <si>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</si>
  <si>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</si>
  <si>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</si>
  <si>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</si>
  <si>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</si>
  <si>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</si>
  <si>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</si>
  <si>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</si>
  <si>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</si>
  <si>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</si>
  <si>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</si>
  <si>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</si>
  <si>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</si>
  <si>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</si>
  <si>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</si>
  <si>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</si>
  <si>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</si>
  <si>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</si>
  <si>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</si>
  <si>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</si>
  <si>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</si>
  <si>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</si>
  <si>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</si>
  <si>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</si>
  <si>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</si>
  <si>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</si>
  <si>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</si>
  <si>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</si>
  <si>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</si>
  <si>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</si>
  <si>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</si>
  <si>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</si>
  <si>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</si>
  <si>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</si>
  <si>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</si>
  <si>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</si>
  <si>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</si>
  <si>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</si>
  <si>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</si>
  <si>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</si>
  <si>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</si>
  <si>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</si>
  <si>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</si>
  <si>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</si>
  <si>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</si>
  <si>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</si>
  <si>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</si>
  <si>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</si>
  <si>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</si>
  <si>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</si>
  <si>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</si>
  <si>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</si>
  <si>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</si>
  <si>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</si>
  <si>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</si>
  <si>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</si>
  <si>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</si>
  <si>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</si>
  <si>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</si>
  <si>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</si>
  <si>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</si>
  <si>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</si>
  <si>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</si>
  <si>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</si>
  <si>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</si>
  <si>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</si>
  <si>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</si>
  <si>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</si>
  <si>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</si>
  <si>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</si>
  <si>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</si>
  <si>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</si>
  <si>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</si>
  <si>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</si>
  <si>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</si>
  <si>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</si>
  <si>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</si>
  <si>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</si>
  <si>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</si>
  <si>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</si>
  <si>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</si>
  <si>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</si>
  <si>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</si>
  <si>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</si>
  <si>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</si>
  <si>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</si>
  <si>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</si>
  <si>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</si>
  <si>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</si>
  <si>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</si>
  <si>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</si>
  <si>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</si>
  <si>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</si>
  <si>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</si>
  <si>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</si>
  <si>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</si>
  <si>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</si>
  <si>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</si>
  <si>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</si>
  <si>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</si>
  <si>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</si>
  <si>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</si>
  <si>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</si>
  <si>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</si>
  <si>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</si>
  <si>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</si>
  <si>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</si>
  <si>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</si>
  <si>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</si>
  <si>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</si>
  <si>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</si>
  <si>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</si>
  <si>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</si>
  <si>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</si>
  <si>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</si>
  <si>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</si>
  <si>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</si>
  <si>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</si>
  <si>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</si>
  <si>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</si>
  <si>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</si>
  <si>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</si>
  <si>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</si>
  <si>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</si>
  <si>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</si>
  <si>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</si>
  <si>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</si>
  <si>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</si>
  <si>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</si>
  <si>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</si>
  <si>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</si>
  <si>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</si>
  <si>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</si>
  <si>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</si>
  <si>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</si>
  <si>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</si>
  <si>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</si>
  <si>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</si>
  <si>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</si>
  <si>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</si>
  <si>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</si>
  <si>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</si>
  <si>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</si>
  <si>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</si>
  <si>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</si>
  <si>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</si>
  <si>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</si>
  <si>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</si>
  <si>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</si>
  <si>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</si>
  <si>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</si>
  <si>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</si>
  <si>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</si>
  <si>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</si>
  <si>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</si>
  <si>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</si>
  <si>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</si>
  <si>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</si>
  <si>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</si>
  <si>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</si>
  <si>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</si>
  <si>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</si>
  <si>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</si>
  <si>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</si>
  <si>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</si>
  <si>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</si>
  <si>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</si>
  <si>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</si>
  <si>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</si>
  <si>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</si>
  <si>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</si>
  <si>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</si>
  <si>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</si>
  <si>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</si>
  <si>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</si>
  <si>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</si>
  <si>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</si>
  <si>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</si>
  <si>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</si>
  <si>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</si>
  <si>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</si>
  <si>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</si>
  <si>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</si>
  <si>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</si>
  <si>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</si>
  <si>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</si>
  <si>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</si>
  <si>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</si>
  <si>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</si>
  <si>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</si>
  <si>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</si>
  <si>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</si>
  <si>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</si>
  <si>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</si>
  <si>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</si>
  <si>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</si>
  <si>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</si>
  <si>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</si>
  <si>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</si>
  <si>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</si>
  <si>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</si>
  <si>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</si>
  <si>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</si>
  <si>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</si>
  <si>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</si>
  <si>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</si>
  <si>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</si>
  <si>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</si>
  <si>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</si>
  <si>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</si>
  <si>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</si>
  <si>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</si>
  <si>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</si>
  <si>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</si>
  <si>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</si>
  <si>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</si>
  <si>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</si>
  <si>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</si>
  <si>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</si>
  <si>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</si>
  <si>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</si>
  <si>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</si>
  <si>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</si>
  <si>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</si>
  <si>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</si>
  <si>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</si>
  <si>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</si>
  <si>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</si>
  <si>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</si>
  <si>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</si>
  <si>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</si>
  <si>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</si>
  <si>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</si>
  <si>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</si>
  <si>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</si>
  <si>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</si>
  <si>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</si>
  <si>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</si>
  <si>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</si>
  <si>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</si>
  <si>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</si>
  <si>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</si>
  <si>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</si>
  <si>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</si>
  <si>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</si>
  <si>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</si>
  <si>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</si>
  <si>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</si>
  <si>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</si>
  <si>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</si>
  <si>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</si>
  <si>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</si>
  <si>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</si>
  <si>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</si>
  <si>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</si>
  <si>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</si>
  <si>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</si>
  <si>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</si>
  <si>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</si>
  <si>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</si>
  <si>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</si>
  <si>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</si>
  <si>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</si>
  <si>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</si>
  <si>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</si>
  <si>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</si>
  <si>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</si>
  <si>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</si>
  <si>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</si>
  <si>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</si>
  <si>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</si>
  <si>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</si>
  <si>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</si>
  <si>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</si>
  <si>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</si>
  <si>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</si>
  <si>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</si>
  <si>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</si>
  <si>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</si>
  <si>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</si>
  <si>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</si>
  <si>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</si>
  <si>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</si>
  <si>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</si>
  <si>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</si>
  <si>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</si>
  <si>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</si>
  <si>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</si>
  <si>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</si>
  <si>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</si>
  <si>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</si>
  <si>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</si>
  <si>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</si>
  <si>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</si>
  <si>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</si>
  <si>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</si>
  <si>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</si>
  <si>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</si>
  <si>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</si>
  <si>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</si>
  <si>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</si>
  <si>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</si>
  <si>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</si>
  <si>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</si>
  <si>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</si>
  <si>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</si>
  <si>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</si>
  <si>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</si>
  <si>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</si>
  <si>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</si>
  <si>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</si>
  <si>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</si>
  <si>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</si>
  <si>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</si>
  <si>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</si>
  <si>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</si>
  <si>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</si>
  <si>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</si>
  <si>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</si>
  <si>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</si>
  <si>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</si>
  <si>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</si>
  <si>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</si>
  <si>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</si>
  <si>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</si>
  <si>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</si>
  <si>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</si>
  <si>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</si>
  <si>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</si>
  <si>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</si>
  <si>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</si>
  <si>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</si>
  <si>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</si>
  <si>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</si>
  <si>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</si>
  <si>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</si>
  <si>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</si>
  <si>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</si>
  <si>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</si>
  <si>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</si>
  <si>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</si>
  <si>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</si>
  <si>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</si>
  <si>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</si>
  <si>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</si>
  <si>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</si>
  <si>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</si>
  <si>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</si>
  <si>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</si>
  <si>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</si>
  <si>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</si>
  <si>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</si>
  <si>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</si>
  <si>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</si>
  <si>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</si>
  <si>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</si>
  <si>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</si>
  <si>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</si>
  <si>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</si>
  <si>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</si>
  <si>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</si>
  <si>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</si>
  <si>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</si>
  <si>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</si>
  <si>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</si>
  <si>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</si>
  <si>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</si>
  <si>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</si>
  <si>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</si>
  <si>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</si>
  <si>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</si>
  <si>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</si>
  <si>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</si>
  <si>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</si>
  <si>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</si>
  <si>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</si>
  <si>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</si>
  <si>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</si>
  <si>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</si>
  <si>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</si>
  <si>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</si>
  <si>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</si>
  <si>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</si>
  <si>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</si>
  <si>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</si>
  <si>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</si>
  <si>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</si>
  <si>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</si>
  <si>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</si>
  <si>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</si>
  <si>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</si>
  <si>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</si>
  <si>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</si>
  <si>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</si>
  <si>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</si>
  <si>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</si>
  <si>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</si>
  <si>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</si>
  <si>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</si>
  <si>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</si>
  <si>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</si>
  <si>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</si>
  <si>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</si>
  <si>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</si>
  <si>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</si>
  <si>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</si>
  <si>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</si>
  <si>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</si>
  <si>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</si>
  <si>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</si>
  <si>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</si>
  <si>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</si>
  <si>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</si>
  <si>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</si>
  <si>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</si>
  <si>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</si>
  <si>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</si>
  <si>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</si>
  <si>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</si>
  <si>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</si>
  <si>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</si>
  <si>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</si>
  <si>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</si>
  <si>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</si>
  <si>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</si>
  <si>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</si>
  <si>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</si>
  <si>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</si>
  <si>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</si>
  <si>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</si>
  <si>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</si>
  <si>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</si>
  <si>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</si>
  <si>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</si>
  <si>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</si>
  <si>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</si>
  <si>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</si>
  <si>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</si>
  <si>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</si>
  <si>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</si>
  <si>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</si>
  <si>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</si>
  <si>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</si>
  <si>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</si>
  <si>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</si>
  <si>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</si>
  <si>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</si>
  <si>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</si>
  <si>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</si>
  <si>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</si>
  <si>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</si>
  <si>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</si>
  <si>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</si>
  <si>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</si>
  <si>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</si>
  <si>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</si>
  <si>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</si>
  <si>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</si>
  <si>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</si>
  <si>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</si>
  <si>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</si>
  <si>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</si>
  <si>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</si>
  <si>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</si>
  <si>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</si>
  <si>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</si>
  <si>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</si>
  <si>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</si>
  <si>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</si>
  <si>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</si>
  <si>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</si>
  <si>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</si>
  <si>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</si>
  <si>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</si>
  <si>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</si>
  <si>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</si>
  <si>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</si>
  <si>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</si>
  <si>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</si>
  <si>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</si>
  <si>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</si>
  <si>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</si>
  <si>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</si>
  <si>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</si>
  <si>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</si>
  <si>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</si>
  <si>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</si>
  <si>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</si>
  <si>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</si>
  <si>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</si>
  <si>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</si>
  <si>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</si>
  <si>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</si>
  <si>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</si>
  <si>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</si>
  <si>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</si>
  <si>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</si>
  <si>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</si>
  <si>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</si>
  <si>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</si>
  <si>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</si>
  <si>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</si>
  <si>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</si>
  <si>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</si>
  <si>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</si>
  <si>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</si>
  <si>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</si>
  <si>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</si>
  <si>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</si>
  <si>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</si>
  <si>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</si>
  <si>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</si>
  <si>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</si>
  <si>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</si>
  <si>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</si>
  <si>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</si>
  <si>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</si>
  <si>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</si>
  <si>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</si>
  <si>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</si>
  <si>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</si>
  <si>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</si>
  <si>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</si>
  <si>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</si>
  <si>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</si>
  <si>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</si>
  <si>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</si>
  <si>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</si>
  <si>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</si>
  <si>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</si>
  <si>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</si>
  <si>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</si>
  <si>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</si>
  <si>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</si>
  <si>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</si>
  <si>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</si>
  <si>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</si>
  <si>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</si>
  <si>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</si>
  <si>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</si>
  <si>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</si>
  <si>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</si>
  <si>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</si>
  <si>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</si>
  <si>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</si>
  <si>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</si>
  <si>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</si>
  <si>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</si>
  <si>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</si>
  <si>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</si>
  <si>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</si>
  <si>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</si>
  <si>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</si>
  <si>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</si>
  <si>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</si>
  <si>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</si>
  <si>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</si>
  <si>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</si>
  <si>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</si>
  <si>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</si>
  <si>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</si>
  <si>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</si>
  <si>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</si>
  <si>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</si>
  <si>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</si>
  <si>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</si>
  <si>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</si>
  <si>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</si>
  <si>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</si>
  <si>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</si>
  <si>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</si>
  <si>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</si>
  <si>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</si>
  <si>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</si>
  <si>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</si>
  <si>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</si>
  <si>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</si>
  <si>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</si>
  <si>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</si>
  <si>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</si>
  <si>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</si>
  <si>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</si>
  <si>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</si>
  <si>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</si>
  <si>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</si>
  <si>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</si>
  <si>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</si>
  <si>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</si>
  <si>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</si>
  <si>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</si>
  <si>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</si>
  <si>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</si>
  <si>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</si>
  <si>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</si>
  <si>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</si>
  <si>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</si>
  <si>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</si>
  <si>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</si>
  <si>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</si>
  <si>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</si>
  <si>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</si>
  <si>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</si>
  <si>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</si>
  <si>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</si>
  <si>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</si>
  <si>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</si>
  <si>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</si>
  <si>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</si>
  <si>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</si>
  <si>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</si>
  <si>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</si>
  <si>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</si>
  <si>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</si>
  <si>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</si>
  <si>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</si>
  <si>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</si>
  <si>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</si>
  <si>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</si>
  <si>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</si>
  <si>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</si>
  <si>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</si>
  <si>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</si>
  <si>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</si>
  <si>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</si>
  <si>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</si>
  <si>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</si>
  <si>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</si>
  <si>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</si>
  <si>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</si>
  <si>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</si>
  <si>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</si>
  <si>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</si>
  <si>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</si>
  <si>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</si>
  <si>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</si>
  <si>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</si>
  <si>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</si>
  <si>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</si>
  <si>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</si>
  <si>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</si>
  <si>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</si>
  <si>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</si>
  <si>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</si>
  <si>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</si>
  <si>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</si>
  <si>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</si>
  <si>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</si>
  <si>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</si>
  <si>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</si>
  <si>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</si>
  <si>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</si>
  <si>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</si>
  <si>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</si>
  <si>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</si>
  <si>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</si>
  <si>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</si>
  <si>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</si>
  <si>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</si>
  <si>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</si>
  <si>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</si>
  <si>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</si>
  <si>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</si>
  <si>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</si>
  <si>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</si>
  <si>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</si>
  <si>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</si>
  <si>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</si>
  <si>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</si>
  <si>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</si>
  <si>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</si>
  <si>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</si>
  <si>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</si>
  <si>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</si>
  <si>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</si>
  <si>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</si>
  <si>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</si>
  <si>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</si>
  <si>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</si>
  <si>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</si>
  <si>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</si>
  <si>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</si>
  <si>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</si>
  <si>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</si>
  <si>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</si>
  <si>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</si>
  <si>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</si>
  <si>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</si>
  <si>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</si>
  <si>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</si>
  <si>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</si>
  <si>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</si>
  <si>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</si>
  <si>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</si>
  <si>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</si>
  <si>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</si>
  <si>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</si>
  <si>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</si>
  <si>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</si>
  <si>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</si>
  <si>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</si>
  <si>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</si>
  <si>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</si>
  <si>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</si>
  <si>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</si>
  <si>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</si>
  <si>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</si>
  <si>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</si>
  <si>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</si>
  <si>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</si>
  <si>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</si>
  <si>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</si>
  <si>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</si>
  <si>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</si>
  <si>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</si>
  <si>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</si>
  <si>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</si>
  <si>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</si>
  <si>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</si>
  <si>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</si>
  <si>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</si>
  <si>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</si>
  <si>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</si>
  <si>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</si>
  <si>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</si>
  <si>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</si>
  <si>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</si>
  <si>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</si>
  <si>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</si>
  <si>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</si>
  <si>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</si>
  <si>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</si>
  <si>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</si>
  <si>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</si>
  <si>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</si>
  <si>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</si>
  <si>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</si>
  <si>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</si>
  <si>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</si>
  <si>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</si>
  <si>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</si>
  <si>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</si>
  <si>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</si>
  <si>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</si>
  <si>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</si>
  <si>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</si>
  <si>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</si>
  <si>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</si>
  <si>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</si>
  <si>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</si>
  <si>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</si>
  <si>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</si>
  <si>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</si>
  <si>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</si>
  <si>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</si>
  <si>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</si>
  <si>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</si>
  <si>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</si>
  <si>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</si>
  <si>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</si>
  <si>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</si>
  <si>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</si>
  <si>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</si>
  <si>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</si>
  <si>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</si>
  <si>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</si>
  <si>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</si>
  <si>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</si>
  <si>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</si>
  <si>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</si>
  <si>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</si>
  <si>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</si>
  <si>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</si>
  <si>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</si>
  <si>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</si>
  <si>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</si>
  <si>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</si>
  <si>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</si>
  <si>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</si>
  <si>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</si>
  <si>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</si>
  <si>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</si>
  <si>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</si>
  <si>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</si>
  <si>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</si>
  <si>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</si>
  <si>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</si>
  <si>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</si>
  <si>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</si>
  <si>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</si>
  <si>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</si>
  <si>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</si>
  <si>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</si>
  <si>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</si>
  <si>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</si>
  <si>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</si>
  <si>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</si>
  <si>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</si>
  <si>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</si>
  <si>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</si>
  <si>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</si>
  <si>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</si>
  <si>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</si>
  <si>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</si>
  <si>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</si>
  <si>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</si>
  <si>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</si>
  <si>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</si>
  <si>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</si>
  <si>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</si>
  <si>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</si>
  <si>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</si>
  <si>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</si>
  <si>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</si>
  <si>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</si>
  <si>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</si>
  <si>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</si>
  <si>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</si>
  <si>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</si>
  <si>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</si>
  <si>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</si>
  <si>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</si>
  <si>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</si>
  <si>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</si>
  <si>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</si>
  <si>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</si>
  <si>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</si>
  <si>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</si>
  <si>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</si>
  <si>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</si>
  <si>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</si>
  <si>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</si>
  <si>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</si>
  <si>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</si>
  <si>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</si>
  <si>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</si>
  <si>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</si>
  <si>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</si>
  <si>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</si>
  <si>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</si>
  <si>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</si>
  <si>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</si>
  <si>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</si>
  <si>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</si>
  <si>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</si>
  <si>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</si>
  <si>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</si>
  <si>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</si>
  <si>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</si>
  <si>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</si>
  <si>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</si>
  <si>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</si>
  <si>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</si>
  <si>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</si>
  <si>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</si>
  <si>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</si>
  <si>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</si>
  <si>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</si>
  <si>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</si>
  <si>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</si>
  <si>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</si>
  <si>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</si>
  <si>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</si>
  <si>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</si>
  <si>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</si>
  <si>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</si>
  <si>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</si>
  <si>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</si>
  <si>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</si>
  <si>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</si>
  <si>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</si>
  <si>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</si>
  <si>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</si>
  <si>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</si>
  <si>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</si>
  <si>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</si>
  <si>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</si>
  <si>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</si>
  <si>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</si>
  <si>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</si>
  <si>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</si>
  <si>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</si>
  <si>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</si>
  <si>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</si>
  <si>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</si>
  <si>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</si>
  <si>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</si>
  <si>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</si>
  <si>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</si>
  <si>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</si>
  <si>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</si>
  <si>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</si>
  <si>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</si>
  <si>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</si>
  <si>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</si>
  <si>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</si>
  <si>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</si>
  <si>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</si>
  <si>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</si>
  <si>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</si>
  <si>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</si>
  <si>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</si>
  <si>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</si>
  <si>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</si>
  <si>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</si>
  <si>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</si>
  <si>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</si>
  <si>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</si>
  <si>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</si>
  <si>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</si>
  <si>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</si>
  <si>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</si>
  <si>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</si>
  <si>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</si>
  <si>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</si>
  <si>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</si>
  <si>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</si>
  <si>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</si>
  <si>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</si>
  <si>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</si>
  <si>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</si>
  <si>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</si>
  <si>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</si>
  <si>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</si>
  <si>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</si>
  <si>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</si>
  <si>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</si>
  <si>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</si>
  <si>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</si>
  <si>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</si>
  <si>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</si>
  <si>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</si>
  <si>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</si>
  <si>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</si>
  <si>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</si>
  <si>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</si>
  <si>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</si>
  <si>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</si>
  <si>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</si>
  <si>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</si>
  <si>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</si>
  <si>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</si>
  <si>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</si>
  <si>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</si>
  <si>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</si>
  <si>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</si>
  <si>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</si>
  <si>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</si>
  <si>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</si>
  <si>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</si>
  <si>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</si>
  <si>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</si>
  <si>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</si>
  <si>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</si>
  <si>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</si>
  <si>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</si>
  <si>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</si>
  <si>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</si>
  <si>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</si>
  <si>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</si>
  <si>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</si>
  <si>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</si>
  <si>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</si>
  <si>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</si>
  <si>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</si>
  <si>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</si>
  <si>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</si>
  <si>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</si>
  <si>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</si>
  <si>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</si>
  <si>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</si>
  <si>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</si>
  <si>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</si>
  <si>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</si>
  <si>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</si>
  <si>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</si>
  <si>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</si>
  <si>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</si>
  <si>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</si>
  <si>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</si>
  <si>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</si>
  <si>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</si>
  <si>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</si>
  <si>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</si>
  <si>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</si>
  <si>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</si>
  <si>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</si>
  <si>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</si>
  <si>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</si>
  <si>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</si>
  <si>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</si>
  <si>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</si>
  <si>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</si>
  <si>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</si>
  <si>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</si>
  <si>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</si>
  <si>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</si>
  <si>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</si>
  <si>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</si>
  <si>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</si>
  <si>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</si>
  <si>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</si>
  <si>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</si>
  <si>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</si>
  <si>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</si>
  <si>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</si>
  <si>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</si>
  <si>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</si>
  <si>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</si>
  <si>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</si>
  <si>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</si>
  <si>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</si>
  <si>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</si>
  <si>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</si>
  <si>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</si>
  <si>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</si>
  <si>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</si>
  <si>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</si>
  <si>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</si>
  <si>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</si>
  <si>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</si>
  <si>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</si>
  <si>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</si>
  <si>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</si>
  <si>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</si>
  <si>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</si>
  <si>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</si>
  <si>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</si>
  <si>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</si>
  <si>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</si>
  <si>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</si>
  <si>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</si>
  <si>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</si>
  <si>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</si>
  <si>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</si>
  <si>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</si>
  <si>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</si>
  <si>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</si>
  <si>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</si>
  <si>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</si>
  <si>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</si>
  <si>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</si>
  <si>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</si>
  <si>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</si>
  <si>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</si>
  <si>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</si>
  <si>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</si>
  <si>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</si>
  <si>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</si>
  <si>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</si>
  <si>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</si>
  <si>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</si>
  <si>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</si>
  <si>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</si>
  <si>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</si>
  <si>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</si>
  <si>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</si>
  <si>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</si>
  <si>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</si>
  <si>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</si>
  <si>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</si>
  <si>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</si>
  <si>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</si>
  <si>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</si>
  <si>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</si>
  <si>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</si>
  <si>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</si>
  <si>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</si>
  <si>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</si>
  <si>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</si>
  <si>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</si>
  <si>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</si>
  <si>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</si>
  <si>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</si>
  <si>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</si>
  <si>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</si>
  <si>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</si>
  <si>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</si>
  <si>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</si>
  <si>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</si>
  <si>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</si>
  <si>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</si>
  <si>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</si>
  <si>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</si>
  <si>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</si>
  <si>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</si>
  <si>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</si>
  <si>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</si>
  <si>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</si>
  <si>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</si>
  <si>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</si>
  <si>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</si>
  <si>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</si>
  <si>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</si>
  <si>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</si>
  <si>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</si>
  <si>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</si>
  <si>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</si>
  <si>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</si>
  <si>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</si>
  <si>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</si>
  <si>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</si>
  <si>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</si>
  <si>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</si>
  <si>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</si>
  <si>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</si>
  <si>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</si>
  <si>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</si>
  <si>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</si>
  <si>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</si>
  <si>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</si>
  <si>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</si>
  <si>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</si>
  <si>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</si>
  <si>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</si>
  <si>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</si>
  <si>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</si>
  <si>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</si>
  <si>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</si>
  <si>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</si>
  <si>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</si>
  <si>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</si>
  <si>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</si>
  <si>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</si>
  <si>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</si>
  <si>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</si>
  <si>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</si>
  <si>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</si>
  <si>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</si>
  <si>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</si>
  <si>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</si>
  <si>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</si>
  <si>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</si>
  <si>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</si>
  <si>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</si>
  <si>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</si>
  <si>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</si>
  <si>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</si>
  <si>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</si>
  <si>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</si>
  <si>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</si>
  <si>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</si>
  <si>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</si>
  <si>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</si>
  <si>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</si>
  <si>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</si>
  <si>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</si>
  <si>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</si>
  <si>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</si>
  <si>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</si>
  <si>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</si>
  <si>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</si>
  <si>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</si>
  <si>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</si>
  <si>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</si>
  <si>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</si>
  <si>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</si>
  <si>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</si>
  <si>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</si>
  <si>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</si>
  <si>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</si>
  <si>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</si>
  <si>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</si>
  <si>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</si>
  <si>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</si>
  <si>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</si>
  <si>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</si>
  <si>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</si>
  <si>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</si>
  <si>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</si>
  <si>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</si>
  <si>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</si>
  <si>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</si>
  <si>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</si>
  <si>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</si>
  <si>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</si>
  <si>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</si>
  <si>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</si>
  <si>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</si>
  <si>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</si>
  <si>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</si>
  <si>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</si>
  <si>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</si>
  <si>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</si>
  <si>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</si>
  <si>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</si>
  <si>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</si>
  <si>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</si>
  <si>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</si>
  <si>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</si>
  <si>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</si>
  <si>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</si>
  <si>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</si>
  <si>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</si>
  <si>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</si>
  <si>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</si>
  <si>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</si>
  <si>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</si>
  <si>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</si>
  <si>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</si>
  <si>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</si>
  <si>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</si>
  <si>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</si>
  <si>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</si>
  <si>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</si>
  <si>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</si>
  <si>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</si>
  <si>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</si>
  <si>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</si>
  <si>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</si>
  <si>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</si>
  <si>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</si>
  <si>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</si>
  <si>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</si>
  <si>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</si>
  <si>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</si>
  <si>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</si>
  <si>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</si>
  <si>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</si>
  <si>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</si>
  <si>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</si>
  <si>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</si>
  <si>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</si>
  <si>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</si>
  <si>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</si>
  <si>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</si>
  <si>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</si>
  <si>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</si>
  <si>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</si>
  <si>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</si>
  <si>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</si>
  <si>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</si>
  <si>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</si>
  <si>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</si>
  <si>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</si>
  <si>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</si>
  <si>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</si>
  <si>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</si>
  <si>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</si>
  <si>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</si>
  <si>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</si>
  <si>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</si>
  <si>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</si>
  <si>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</si>
  <si>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</si>
  <si>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</si>
  <si>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</si>
  <si>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</si>
  <si>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</si>
  <si>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</si>
  <si>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</si>
  <si>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</si>
  <si>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</si>
  <si>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</si>
  <si>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</si>
  <si>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</si>
  <si>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</si>
  <si>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</si>
  <si>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</si>
  <si>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</si>
  <si>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</si>
  <si>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</si>
  <si>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</si>
  <si>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</si>
  <si>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</si>
  <si>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</si>
  <si>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</si>
  <si>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</si>
  <si>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</si>
  <si>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</si>
  <si>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</si>
  <si>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</si>
  <si>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</si>
  <si>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</si>
  <si>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</si>
  <si>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</si>
  <si>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</si>
  <si>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</si>
  <si>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</si>
  <si>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</si>
  <si>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</si>
  <si>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</si>
  <si>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</si>
  <si>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</si>
  <si>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</si>
  <si>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</si>
  <si>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</si>
  <si>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</si>
  <si>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</si>
  <si>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</si>
  <si>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</si>
  <si>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</si>
  <si>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</si>
  <si>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</si>
  <si>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</si>
  <si>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</si>
  <si>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</si>
  <si>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</si>
  <si>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</si>
  <si>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</si>
  <si>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</si>
  <si>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</si>
  <si>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</si>
  <si>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</si>
  <si>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</si>
  <si>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</si>
  <si>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</si>
  <si>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</si>
  <si>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</si>
  <si>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</si>
  <si>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</si>
  <si>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</si>
  <si>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</si>
  <si>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</si>
  <si>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</si>
  <si>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</si>
  <si>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</si>
  <si>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</si>
  <si>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</si>
  <si>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</si>
  <si>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</si>
  <si>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</si>
  <si>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</si>
  <si>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</si>
  <si>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</si>
  <si>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</si>
  <si>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</si>
  <si>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</si>
  <si>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</si>
  <si>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</si>
  <si>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</si>
  <si>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</si>
  <si>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</si>
  <si>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</si>
  <si>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</si>
  <si>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</si>
  <si>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</si>
  <si>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</si>
  <si>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</si>
  <si>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</si>
  <si>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</si>
  <si>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</si>
  <si>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</si>
  <si>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</si>
  <si>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</si>
  <si>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</si>
  <si>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</si>
  <si>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</si>
  <si>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</si>
  <si>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</si>
  <si>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</si>
  <si>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</si>
  <si>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</si>
  <si>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</si>
  <si>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</si>
  <si>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</si>
  <si>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</si>
  <si>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</si>
  <si>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</si>
  <si>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</si>
  <si>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</si>
  <si>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</si>
  <si>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</si>
  <si>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</si>
  <si>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</si>
  <si>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</si>
  <si>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</si>
  <si>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</si>
  <si>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</si>
  <si>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</si>
  <si>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</si>
  <si>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</si>
  <si>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</si>
  <si>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</si>
  <si>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</si>
  <si>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</si>
  <si>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</si>
  <si>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</si>
  <si>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</si>
  <si>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</si>
  <si>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</si>
  <si>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</si>
  <si>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</si>
  <si>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</si>
  <si>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</si>
  <si>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</si>
  <si>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</si>
  <si>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</si>
  <si>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</si>
  <si>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</si>
  <si>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</si>
  <si>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</si>
  <si>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</si>
  <si>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</si>
  <si>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</si>
  <si>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</si>
  <si>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</si>
  <si>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</si>
  <si>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</si>
  <si>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</si>
  <si>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</si>
  <si>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</si>
  <si>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</si>
  <si>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</si>
  <si>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</si>
  <si>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</si>
  <si>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</si>
  <si>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</si>
  <si>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</si>
  <si>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</si>
  <si>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</si>
  <si>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</si>
  <si>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</si>
  <si>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</si>
  <si>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</si>
  <si>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</si>
  <si>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</si>
  <si>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</si>
  <si>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</si>
  <si>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</si>
  <si>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</si>
  <si>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</si>
  <si>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</si>
  <si>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</si>
  <si>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</si>
  <si>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</si>
  <si>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</si>
  <si>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</si>
  <si>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</si>
  <si>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</si>
  <si>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</si>
  <si>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</si>
  <si>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</si>
  <si>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</si>
  <si>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</si>
  <si>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</si>
  <si>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</si>
  <si>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</si>
  <si>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</si>
  <si>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</si>
  <si>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</si>
  <si>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</si>
  <si>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</si>
  <si>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</si>
  <si>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</si>
  <si>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</si>
  <si>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</si>
  <si>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</si>
  <si>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</si>
  <si>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</si>
  <si>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</si>
  <si>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</si>
  <si>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</si>
  <si>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</si>
  <si>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</si>
  <si>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</si>
  <si>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</si>
  <si>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</si>
  <si>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</si>
  <si>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</si>
  <si>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</si>
  <si>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</si>
  <si>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</si>
  <si>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</si>
  <si>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</si>
  <si>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</si>
  <si>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</si>
  <si>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</si>
  <si>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</si>
  <si>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</si>
  <si>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</si>
  <si>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</si>
  <si>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</si>
  <si>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</si>
  <si>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</si>
  <si>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</si>
  <si>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</si>
  <si>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</si>
  <si>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</si>
  <si>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</si>
  <si>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</si>
  <si>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</si>
  <si>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</si>
  <si>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</si>
  <si>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</si>
  <si>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</si>
  <si>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</si>
  <si>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</si>
  <si>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</si>
  <si>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</si>
  <si>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</si>
  <si>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</si>
  <si>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</si>
  <si>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</si>
  <si>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</si>
  <si>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</si>
  <si>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</si>
  <si>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</si>
  <si>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</si>
  <si>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</si>
  <si>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</si>
  <si>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</si>
  <si>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</si>
  <si>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</si>
  <si>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</si>
  <si>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</si>
  <si>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</si>
  <si>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</si>
  <si>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</si>
  <si>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</si>
  <si>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</si>
  <si>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</si>
  <si>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</si>
  <si>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</si>
  <si>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</si>
  <si>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</si>
  <si>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</si>
  <si>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</si>
  <si>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</si>
  <si>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</si>
  <si>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</si>
  <si>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</si>
  <si>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</si>
  <si>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</si>
  <si>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</si>
  <si>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</si>
  <si>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</si>
  <si>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</si>
  <si>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</si>
  <si>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</si>
  <si>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</si>
  <si>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</si>
  <si>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</si>
  <si>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</si>
  <si>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</si>
  <si>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</si>
  <si>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</si>
  <si>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</si>
  <si>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</si>
  <si>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</si>
  <si>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</si>
  <si>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</si>
  <si>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</si>
  <si>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</si>
  <si>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</si>
  <si>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</si>
  <si>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</si>
  <si>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</si>
  <si>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</si>
  <si>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</si>
  <si>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</si>
  <si>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</si>
  <si>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</si>
  <si>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</si>
  <si>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</si>
  <si>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</si>
  <si>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</si>
  <si>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</si>
  <si>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</si>
  <si>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</si>
  <si>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</si>
  <si>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</si>
  <si>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</si>
  <si>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</si>
  <si>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</si>
  <si>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</si>
  <si>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</si>
  <si>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</si>
  <si>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</si>
  <si>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</si>
  <si>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</si>
  <si>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</si>
  <si>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</si>
  <si>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</si>
  <si>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</si>
  <si>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</si>
  <si>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</si>
  <si>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</si>
  <si>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</si>
  <si>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</si>
  <si>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</si>
  <si>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</si>
  <si>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</si>
  <si>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</si>
  <si>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</si>
  <si>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</si>
  <si>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</si>
  <si>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</si>
  <si>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</si>
  <si>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</si>
  <si>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</si>
  <si>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</si>
  <si>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</si>
  <si>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</si>
  <si>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</si>
  <si>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</si>
  <si>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</si>
  <si>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</si>
  <si>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</si>
  <si>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</si>
  <si>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</si>
  <si>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</si>
  <si>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</si>
  <si>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</si>
  <si>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</si>
  <si>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</si>
  <si>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</si>
  <si>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</si>
  <si>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</si>
  <si>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</si>
  <si>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</si>
  <si>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</si>
  <si>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</si>
  <si>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</si>
  <si>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</si>
  <si>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</si>
  <si>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</si>
  <si>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</si>
  <si>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</si>
  <si>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</si>
  <si>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</si>
  <si>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</si>
  <si>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</si>
  <si>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</si>
  <si>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</si>
  <si>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</si>
  <si>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</si>
  <si>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</si>
  <si>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</si>
  <si>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</si>
  <si>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</si>
  <si>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</si>
  <si>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</si>
  <si>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</si>
  <si>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</si>
  <si>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</si>
  <si>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</si>
  <si>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</si>
  <si>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</si>
  <si>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</si>
  <si>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</si>
  <si>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</si>
  <si>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</si>
  <si>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</si>
  <si>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</si>
  <si>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</si>
  <si>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</si>
  <si>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</si>
  <si>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</si>
  <si>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</si>
  <si>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</si>
  <si>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</si>
  <si>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</si>
  <si>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</si>
  <si>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</si>
  <si>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</si>
  <si>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</si>
  <si>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</si>
  <si>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</si>
  <si>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</si>
  <si>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</si>
  <si>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</si>
  <si>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</si>
  <si>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</si>
  <si>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</si>
  <si>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</si>
  <si>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</si>
  <si>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</si>
  <si>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</si>
  <si>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</si>
  <si>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</si>
  <si>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</si>
  <si>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</si>
  <si>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</si>
  <si>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</si>
  <si>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</si>
  <si>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</si>
  <si>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</si>
  <si>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</si>
  <si>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</si>
  <si>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</si>
  <si>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</si>
  <si>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</si>
  <si>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</si>
  <si>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</si>
  <si>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</si>
  <si>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</si>
  <si>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</si>
  <si>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</si>
  <si>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</si>
  <si>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</si>
  <si>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</si>
  <si>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</si>
  <si>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</si>
  <si>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</si>
  <si>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</si>
  <si>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</si>
  <si>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</si>
  <si>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</si>
  <si>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</si>
  <si>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</si>
  <si>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</si>
  <si>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</si>
  <si>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</si>
  <si>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</si>
  <si>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</si>
  <si>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</si>
  <si>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</si>
  <si>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</si>
  <si>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</si>
  <si>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</si>
  <si>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</si>
  <si>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</si>
  <si>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</si>
  <si>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</si>
  <si>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</si>
  <si>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</si>
  <si>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</si>
  <si>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</si>
  <si>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</si>
  <si>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</si>
  <si>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</si>
  <si>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</si>
  <si>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</si>
  <si>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</si>
  <si>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</si>
  <si>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</si>
  <si>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</si>
  <si>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</si>
  <si>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</si>
  <si>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</si>
  <si>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</si>
  <si>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</si>
  <si>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</si>
  <si>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</si>
  <si>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</si>
  <si>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</si>
  <si>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</si>
  <si>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</si>
  <si>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</si>
  <si>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</si>
  <si>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</si>
  <si>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</si>
  <si>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</si>
  <si>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</si>
  <si>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</si>
  <si>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</si>
  <si>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</si>
  <si>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</si>
  <si>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</si>
  <si>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</si>
  <si>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</si>
  <si>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</si>
  <si>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</si>
  <si>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</si>
  <si>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</si>
  <si>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</si>
  <si>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</si>
  <si>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</si>
  <si>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</si>
  <si>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</si>
  <si>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</si>
  <si>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</si>
  <si>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</si>
  <si>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</si>
  <si>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</si>
  <si>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</si>
  <si>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</si>
  <si>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</si>
  <si>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</si>
  <si>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</si>
  <si>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</si>
  <si>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</si>
  <si>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</si>
  <si>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</si>
  <si>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</si>
  <si>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</si>
  <si>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</si>
  <si>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</si>
  <si>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</si>
  <si>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</si>
  <si>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</si>
  <si>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</si>
  <si>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</si>
  <si>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</si>
  <si>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</si>
  <si>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</si>
  <si>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</si>
  <si>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</si>
  <si>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</si>
  <si>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</si>
  <si>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</si>
  <si>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</si>
  <si>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</si>
  <si>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</si>
  <si>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</si>
  <si>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</si>
  <si>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</si>
  <si>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</si>
  <si>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</si>
  <si>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</si>
  <si>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</si>
  <si>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</si>
  <si>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</si>
  <si>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</si>
  <si>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</si>
  <si>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</si>
  <si>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</si>
  <si>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</si>
  <si>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</si>
  <si>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</si>
  <si>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</si>
  <si>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</si>
  <si>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</si>
  <si>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</si>
  <si>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</si>
  <si>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</si>
  <si>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</si>
  <si>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</si>
  <si>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</si>
  <si>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</si>
  <si>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</si>
  <si>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</si>
  <si>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</si>
  <si>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</si>
  <si>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</si>
  <si>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</si>
  <si>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</si>
  <si>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</si>
  <si>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</si>
  <si>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</si>
  <si>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</si>
  <si>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</si>
  <si>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</si>
  <si>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</si>
  <si>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</si>
  <si>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</si>
  <si>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</si>
  <si>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</si>
  <si>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</si>
  <si>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</si>
  <si>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</si>
  <si>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</si>
  <si>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</si>
  <si>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</si>
  <si>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</si>
  <si>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</si>
  <si>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</si>
  <si>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</si>
  <si>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</si>
  <si>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</si>
  <si>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</si>
  <si>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</si>
  <si>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</si>
  <si>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</si>
  <si>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</si>
  <si>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</si>
  <si>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</si>
  <si>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</si>
  <si>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</si>
  <si>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</si>
  <si>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</si>
  <si>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</si>
  <si>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</si>
  <si>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</si>
  <si>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</si>
  <si>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</si>
  <si>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</si>
  <si>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</si>
  <si>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</si>
  <si>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</si>
  <si>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</si>
  <si>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</si>
  <si>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</si>
  <si>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</si>
  <si>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</si>
  <si>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</si>
  <si>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</si>
  <si>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</si>
  <si>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</si>
  <si>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</si>
  <si>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</si>
  <si>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</si>
  <si>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</si>
  <si>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</si>
  <si>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</si>
  <si>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</si>
  <si>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</si>
  <si>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</si>
  <si>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</si>
  <si>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</si>
  <si>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</si>
  <si>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</si>
  <si>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</si>
  <si>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</si>
  <si>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</si>
  <si>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</si>
  <si>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</si>
  <si>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</si>
  <si>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</si>
  <si>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</si>
  <si>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</si>
  <si>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</si>
  <si>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</si>
  <si>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</si>
  <si>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</si>
  <si>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</si>
  <si>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</si>
  <si>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</si>
  <si>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</si>
  <si>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</si>
  <si>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</si>
  <si>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</si>
  <si>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</si>
  <si>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</si>
  <si>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</si>
  <si>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</si>
  <si>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</si>
  <si>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</si>
  <si>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</si>
  <si>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</si>
  <si>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</si>
  <si>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</si>
  <si>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</si>
  <si>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</si>
  <si>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</si>
  <si>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</si>
  <si>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</si>
  <si>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</si>
  <si>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</si>
  <si>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</si>
  <si>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</si>
  <si>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</si>
  <si>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</si>
  <si>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</si>
  <si>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</si>
  <si>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</si>
  <si>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</si>
  <si>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</si>
  <si>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</si>
  <si>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</si>
  <si>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</si>
  <si>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</si>
  <si>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</si>
  <si>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</si>
  <si>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</si>
  <si>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</si>
  <si>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</si>
  <si>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</si>
  <si>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</si>
  <si>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</si>
  <si>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</si>
  <si>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</si>
  <si>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</si>
  <si>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</si>
  <si>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</si>
  <si>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</si>
  <si>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</si>
  <si>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</si>
  <si>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</si>
  <si>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</si>
  <si>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</si>
  <si>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</si>
  <si>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</si>
  <si>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</si>
  <si>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</si>
  <si>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</si>
  <si>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</si>
  <si>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</si>
  <si>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</si>
  <si>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</si>
  <si>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</si>
  <si>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</si>
  <si>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</si>
  <si>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</si>
  <si>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</si>
  <si>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</si>
  <si>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</si>
  <si>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</si>
  <si>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</si>
  <si>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</si>
  <si>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</si>
  <si>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</si>
  <si>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</si>
  <si>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</si>
  <si>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</si>
  <si>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</si>
  <si>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</si>
  <si>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</si>
  <si>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</si>
  <si>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</si>
  <si>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</si>
  <si>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</si>
  <si>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</si>
  <si>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</si>
  <si>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</si>
  <si>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</si>
  <si>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</si>
  <si>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</si>
  <si>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</si>
  <si>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</si>
  <si>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</si>
  <si>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</si>
  <si>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</si>
  <si>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</si>
  <si>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</si>
  <si>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</si>
  <si>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</si>
  <si>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</si>
  <si>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</si>
  <si>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</si>
  <si>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</si>
  <si>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</si>
  <si>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</si>
  <si>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</si>
  <si>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</si>
  <si>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</si>
  <si>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</si>
  <si>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</si>
  <si>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</si>
  <si>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</si>
  <si>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</si>
  <si>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</si>
  <si>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</si>
  <si>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</si>
  <si>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</si>
  <si>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</si>
  <si>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</si>
  <si>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</si>
  <si>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</si>
  <si>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</si>
  <si>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</si>
  <si>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</si>
  <si>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</si>
  <si>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</si>
  <si>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</si>
  <si>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</si>
  <si>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</si>
  <si>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</si>
  <si>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</si>
  <si>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</si>
  <si>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</si>
  <si>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</si>
  <si>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</si>
  <si>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</si>
  <si>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</si>
  <si>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</si>
  <si>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</si>
  <si>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</si>
  <si>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</si>
  <si>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</si>
  <si>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</si>
  <si>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</si>
  <si>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</si>
  <si>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</si>
  <si>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</si>
  <si>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</si>
  <si>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</si>
  <si>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</si>
  <si>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</si>
  <si>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</si>
  <si>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</si>
  <si>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</si>
  <si>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</si>
  <si>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</si>
  <si>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</si>
  <si>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</si>
  <si>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</si>
  <si>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</si>
  <si>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</si>
  <si>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</si>
  <si>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</si>
  <si>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</si>
  <si>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</si>
  <si>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</si>
  <si>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</si>
  <si>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</si>
  <si>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</si>
  <si>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</si>
  <si>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</si>
  <si>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</si>
  <si>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</si>
  <si>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</si>
  <si>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</si>
  <si>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</si>
  <si>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</si>
  <si>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</si>
  <si>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</si>
  <si>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</si>
  <si>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</si>
  <si>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</si>
  <si>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</si>
  <si>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</si>
  <si>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</si>
  <si>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</si>
  <si>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</si>
  <si>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</si>
  <si>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</si>
  <si>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</si>
  <si>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</si>
  <si>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</si>
  <si>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</si>
  <si>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</si>
  <si>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</si>
  <si>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</si>
  <si>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</si>
  <si>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</si>
  <si>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</si>
  <si>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</si>
  <si>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</si>
  <si>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</si>
  <si>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</si>
  <si>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</si>
  <si>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</si>
  <si>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</si>
  <si>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</si>
  <si>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</si>
  <si>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</si>
  <si>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</si>
  <si>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</si>
  <si>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</si>
  <si>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</si>
  <si>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</si>
  <si>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</si>
  <si>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</si>
  <si>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</si>
  <si>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</si>
  <si>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</si>
  <si>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</si>
  <si>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</si>
  <si>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</si>
  <si>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</si>
  <si>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</si>
  <si>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</si>
  <si>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</si>
  <si>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</si>
  <si>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</si>
  <si>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</si>
  <si>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</si>
  <si>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</si>
  <si>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</si>
  <si>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</si>
  <si>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</si>
  <si>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</si>
  <si>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</si>
  <si>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</si>
  <si>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</si>
  <si>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</si>
  <si>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</si>
  <si>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</si>
  <si>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</si>
  <si>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</si>
  <si>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</si>
  <si>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</si>
  <si>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</si>
  <si>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</si>
  <si>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</si>
  <si>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</si>
  <si>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</si>
  <si>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</si>
  <si>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</si>
  <si>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</si>
  <si>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</si>
  <si>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</si>
  <si>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</si>
  <si>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</si>
  <si>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</si>
  <si>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</si>
  <si>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</si>
  <si>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</si>
  <si>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</si>
  <si>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</si>
  <si>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</si>
  <si>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</si>
  <si>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</si>
  <si>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</si>
  <si>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</si>
  <si>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</si>
  <si>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</si>
  <si>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</si>
  <si>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</si>
  <si>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</si>
  <si>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</si>
  <si>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</si>
  <si>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</si>
  <si>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</si>
  <si>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</si>
  <si>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</si>
  <si>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</si>
  <si>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</si>
  <si>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</si>
  <si>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</si>
  <si>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</si>
  <si>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</si>
  <si>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</si>
  <si>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</si>
  <si>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</si>
  <si>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</si>
  <si>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</si>
  <si>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</si>
  <si>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</si>
  <si>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</si>
  <si>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</si>
  <si>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</si>
  <si>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</si>
  <si>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</si>
  <si>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</si>
  <si>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</si>
  <si>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</si>
  <si>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</si>
  <si>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</si>
  <si>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</si>
  <si>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</si>
  <si>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</si>
  <si>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</si>
  <si>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</si>
  <si>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</si>
  <si>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</si>
  <si>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</si>
  <si>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</si>
  <si>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</si>
  <si>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</si>
  <si>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</si>
  <si>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</si>
  <si>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</si>
  <si>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</si>
  <si>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</si>
  <si>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</si>
  <si>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</si>
  <si>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</si>
  <si>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</si>
  <si>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</si>
  <si>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</si>
  <si>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</si>
  <si>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</si>
  <si>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</si>
  <si>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</si>
  <si>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</si>
  <si>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</si>
  <si>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</si>
  <si>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</si>
  <si>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</si>
  <si>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</si>
  <si>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</si>
  <si>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</si>
  <si>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</si>
  <si>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</si>
  <si>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</si>
  <si>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</si>
  <si>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</si>
  <si>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</si>
  <si>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</si>
  <si>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</si>
  <si>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</si>
  <si>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</si>
  <si>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</si>
  <si>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</si>
  <si>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</si>
  <si>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</si>
  <si>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</si>
  <si>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</si>
  <si>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</si>
  <si>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</si>
  <si>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</si>
  <si>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</si>
  <si>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</si>
  <si>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</si>
  <si>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</si>
  <si>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</si>
  <si>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</si>
  <si>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</si>
  <si>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</si>
  <si>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</si>
  <si>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</si>
  <si>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</si>
  <si>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</si>
  <si>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</si>
  <si>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</si>
  <si>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</si>
  <si>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</si>
  <si>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</si>
  <si>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</si>
  <si>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</si>
  <si>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</si>
  <si>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</si>
  <si>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</si>
  <si>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</si>
  <si>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</si>
  <si>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</si>
  <si>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</si>
  <si>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</si>
  <si>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</si>
  <si>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</si>
  <si>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</si>
  <si>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</si>
  <si>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</si>
  <si>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</si>
  <si>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</si>
  <si>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</si>
  <si>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</si>
  <si>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</si>
  <si>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</si>
  <si>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</si>
  <si>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</si>
  <si>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</si>
  <si>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</si>
  <si>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</si>
  <si>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</si>
  <si>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</si>
  <si>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</si>
  <si>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</si>
  <si>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</si>
  <si>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</si>
  <si>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</si>
  <si>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</si>
  <si>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</si>
  <si>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</si>
  <si>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</si>
  <si>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</si>
  <si>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</si>
  <si>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</si>
  <si>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</si>
  <si>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</si>
  <si>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</si>
  <si>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</si>
  <si>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</si>
  <si>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</si>
  <si>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</si>
  <si>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</si>
  <si>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</si>
  <si>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</si>
  <si>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</si>
  <si>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</si>
  <si>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</si>
  <si>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</si>
  <si>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</si>
  <si>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</si>
  <si>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</si>
  <si>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</si>
  <si>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</si>
  <si>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</si>
  <si>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</si>
  <si>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</si>
  <si>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</si>
  <si>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</si>
  <si>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</si>
  <si>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</si>
  <si>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</si>
  <si>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</si>
  <si>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</si>
  <si>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</si>
  <si>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</si>
  <si>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</si>
  <si>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</si>
  <si>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</si>
  <si>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</si>
  <si>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</si>
  <si>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</si>
  <si>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</si>
  <si>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</si>
  <si>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</si>
  <si>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</si>
  <si>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</si>
  <si>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</si>
  <si>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</si>
  <si>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</si>
  <si>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</si>
  <si>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</si>
  <si>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</si>
  <si>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</si>
  <si>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</si>
  <si>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</si>
  <si>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</si>
  <si>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</si>
  <si>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</si>
  <si>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</si>
  <si>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</si>
  <si>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</si>
  <si>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</si>
  <si>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</si>
  <si>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</si>
  <si>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</si>
  <si>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</si>
  <si>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</si>
  <si>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</si>
  <si>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</si>
  <si>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</si>
  <si>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</si>
  <si>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</si>
  <si>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</si>
  <si>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</si>
  <si>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</si>
  <si>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20221227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</si>
  <si>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</si>
  <si>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</si>
  <si>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</si>
  <si>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</si>
  <si>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</si>
  <si>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</si>
  <si>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</si>
  <si>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</si>
  <si>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</si>
  <si>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</si>
  <si>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</si>
  <si>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</si>
  <si>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</si>
  <si>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</si>
  <si>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</si>
  <si>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</si>
  <si>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</si>
  <si>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</si>
  <si>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</si>
  <si>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</si>
  <si>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</si>
  <si>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</si>
  <si>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</si>
  <si>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</si>
  <si>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</si>
  <si>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</si>
  <si>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</si>
  <si>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</si>
  <si>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</si>
  <si>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</si>
  <si>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</si>
  <si>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</si>
  <si>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</si>
  <si>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</si>
  <si>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</si>
  <si>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</si>
  <si>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</si>
  <si>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</si>
  <si>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</si>
  <si>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20221228</t>
  </si>
  <si>
    <t>1 (0-39)</t>
  </si>
  <si>
    <t>20221229</t>
  </si>
  <si>
    <t>2 (39-78)</t>
  </si>
  <si>
    <t>20221230</t>
  </si>
  <si>
    <t>3 (78-117)</t>
  </si>
  <si>
    <t>20230103</t>
  </si>
  <si>
    <t>4 (117-156)</t>
  </si>
  <si>
    <t>20230104</t>
  </si>
  <si>
    <t>5 (156-195)</t>
  </si>
  <si>
    <t>20230105</t>
  </si>
  <si>
    <t>6 (195-234)</t>
  </si>
  <si>
    <t>20230106</t>
  </si>
  <si>
    <t>7 (234-273)</t>
  </si>
  <si>
    <t>20230109</t>
  </si>
  <si>
    <t>8 (273-312)</t>
  </si>
  <si>
    <t>20230110</t>
  </si>
  <si>
    <t>9 (312-351)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</si>
  <si>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</si>
  <si>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</si>
  <si>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</si>
  <si>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</si>
  <si>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</si>
  <si>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</si>
  <si>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</si>
  <si>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</si>
  <si>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</si>
  <si>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</si>
  <si>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</si>
  <si>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10 (351-390)</t>
  </si>
  <si>
    <t>20221213</t>
  </si>
  <si>
    <t>11 (390-429)</t>
  </si>
  <si>
    <t>20221214</t>
  </si>
  <si>
    <t>12 (429-468)</t>
  </si>
  <si>
    <t>20221215</t>
  </si>
  <si>
    <t>13 (468-507)</t>
  </si>
  <si>
    <t>20221216</t>
  </si>
  <si>
    <t>14 (507-546)</t>
  </si>
  <si>
    <t>20221219</t>
  </si>
  <si>
    <t>15 (546-585)</t>
  </si>
  <si>
    <t>20221220</t>
  </si>
  <si>
    <t>16 (585-624)</t>
  </si>
  <si>
    <t>20221221</t>
  </si>
  <si>
    <t>17 (624-663)</t>
  </si>
  <si>
    <t>20221222</t>
  </si>
  <si>
    <t>18 (663-702)</t>
  </si>
  <si>
    <t>20221223</t>
  </si>
  <si>
    <t>19 (702-741)</t>
  </si>
  <si>
    <t>20 (741-780)</t>
  </si>
  <si>
    <t>21 (780-819)</t>
  </si>
  <si>
    <t>22 (819-858)</t>
  </si>
  <si>
    <t>23 (858-897)</t>
  </si>
  <si>
    <t>24 (897-936)</t>
  </si>
  <si>
    <t>25 (936-975)</t>
  </si>
  <si>
    <t>26 (975-1014)</t>
  </si>
  <si>
    <t>27 (1014-1053)</t>
  </si>
  <si>
    <t>28 (1053-1092)</t>
  </si>
  <si>
    <t>29 (1092-1131)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</si>
  <si>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</si>
  <si>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</si>
  <si>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</si>
  <si>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</si>
  <si>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</si>
  <si>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</si>
  <si>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</si>
  <si>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</si>
  <si>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</si>
  <si>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</si>
  <si>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</si>
  <si>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</si>
  <si>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</si>
  <si>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</si>
  <si>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</si>
  <si>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</si>
  <si>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</si>
  <si>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</si>
  <si>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</si>
  <si>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</si>
  <si>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</si>
  <si>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</si>
  <si>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</si>
  <si>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</si>
  <si>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</si>
  <si>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</si>
  <si>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</si>
  <si>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</si>
  <si>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</si>
  <si>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</si>
  <si>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</si>
  <si>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30 (1131-1170)</t>
  </si>
  <si>
    <t>20221017</t>
  </si>
  <si>
    <t>31 (1170-1209)</t>
  </si>
  <si>
    <t>20221018</t>
  </si>
  <si>
    <t>32 (1209-1248)</t>
  </si>
  <si>
    <t>20221019</t>
  </si>
  <si>
    <t>33 (1248-1287)</t>
  </si>
  <si>
    <t>20221020</t>
  </si>
  <si>
    <t>34 (1287-1326)</t>
  </si>
  <si>
    <t>20221021</t>
  </si>
  <si>
    <t>35 (1326-1365)</t>
  </si>
  <si>
    <t>20221024</t>
  </si>
  <si>
    <t>36 (1365-1404)</t>
  </si>
  <si>
    <t>20221025</t>
  </si>
  <si>
    <t>37 (1404-1443)</t>
  </si>
  <si>
    <t>20221026</t>
  </si>
  <si>
    <t>38 (1443-1482)</t>
  </si>
  <si>
    <t>20221027</t>
  </si>
  <si>
    <t>39 (1482-1521)</t>
  </si>
  <si>
    <t>20221028</t>
  </si>
  <si>
    <t>40 (1521-1560)</t>
  </si>
  <si>
    <t>20221031</t>
  </si>
  <si>
    <t>41 (1560-1599)</t>
  </si>
  <si>
    <t>20221101</t>
  </si>
  <si>
    <t>42 (1599-1638)</t>
  </si>
  <si>
    <t>20221102</t>
  </si>
  <si>
    <t>43 (1638-1677)</t>
  </si>
  <si>
    <t>20221103</t>
  </si>
  <si>
    <t>44 (1677-1716)</t>
  </si>
  <si>
    <t>20221104</t>
  </si>
  <si>
    <t>45 (1716-1755)</t>
  </si>
  <si>
    <t>20221107</t>
  </si>
  <si>
    <t>46 (1755-1794)</t>
  </si>
  <si>
    <t>20221108</t>
  </si>
  <si>
    <t>47 (1794-1833)</t>
  </si>
  <si>
    <t>20221109</t>
  </si>
  <si>
    <t>48 (1833-1872)</t>
  </si>
  <si>
    <t>20221110</t>
  </si>
  <si>
    <t>49 (1872-1911)</t>
  </si>
  <si>
    <t>20221111</t>
  </si>
  <si>
    <t>50 (1911-1950)</t>
  </si>
  <si>
    <t>20221114</t>
  </si>
  <si>
    <t>51 (1950-1989)</t>
  </si>
  <si>
    <t>20221115</t>
  </si>
  <si>
    <t>52 (1989-2028)</t>
  </si>
  <si>
    <t>20221116</t>
  </si>
  <si>
    <t>53 (2028-2067)</t>
  </si>
  <si>
    <t>20221117</t>
  </si>
  <si>
    <t>54 (2067-2106)</t>
  </si>
  <si>
    <t>20221118</t>
  </si>
  <si>
    <t>55 (2106-2145)</t>
  </si>
  <si>
    <t>20221121</t>
  </si>
  <si>
    <t>56 (2145-2184)</t>
  </si>
  <si>
    <t>20221122</t>
  </si>
  <si>
    <t>57 (2184-2223)</t>
  </si>
  <si>
    <t>20221123</t>
  </si>
  <si>
    <t>58 (2223-2262)</t>
  </si>
  <si>
    <t>20221125</t>
  </si>
  <si>
    <t>59 (2262-2301)</t>
  </si>
  <si>
    <t>60 (2283-2322)</t>
  </si>
  <si>
    <t>61 (2322-2361)</t>
  </si>
  <si>
    <t>62 (2361-2400)</t>
  </si>
  <si>
    <t>63 (2400-2439)</t>
  </si>
  <si>
    <t>64 (2439-2478)</t>
  </si>
  <si>
    <t>65 (2478-2517)</t>
  </si>
  <si>
    <t>66 (2517-2556)</t>
  </si>
  <si>
    <t>67 (2556-2595)</t>
  </si>
  <si>
    <t>68 (2595-2634)</t>
  </si>
  <si>
    <t>69 (2634-2673)</t>
  </si>
  <si>
    <t>70 (2673-2712)</t>
  </si>
  <si>
    <t>71 (2712-2751)</t>
  </si>
  <si>
    <t>72 (2751-2790)</t>
  </si>
  <si>
    <t>73 (2790-2829)</t>
  </si>
  <si>
    <t>74 (2829-2868)</t>
  </si>
  <si>
    <t>75 (2868-2907)</t>
  </si>
  <si>
    <t>76 (2907-2946)</t>
  </si>
  <si>
    <t>77 (2946-2985)</t>
  </si>
  <si>
    <t>78 (2985-3024)</t>
  </si>
  <si>
    <t>79 (3024-3063)</t>
  </si>
  <si>
    <t>80 (3063-3102)</t>
  </si>
  <si>
    <t>81 (3102-3141)</t>
  </si>
  <si>
    <t>82 (3141-3180)</t>
  </si>
  <si>
    <t>83 (3180-3219)</t>
  </si>
  <si>
    <t>84 (3219-3258)</t>
  </si>
  <si>
    <t>85 (3258-3297)</t>
  </si>
  <si>
    <t>86 (3297-3336)</t>
  </si>
  <si>
    <t>87 (3336-3375)</t>
  </si>
  <si>
    <t>88 (3375-3414)</t>
  </si>
  <si>
    <t>89 (3414-3453)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</si>
</sst>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11.52</v>
      </c>
      <c r="F2">
        <v>11.38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3648625</v>
      </c>
      <c r="M2">
        <v>75383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11.52</v>
      </c>
      <c r="F3">
        <v>11.4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3648625</v>
      </c>
      <c r="M3">
        <v>95955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11.52</v>
      </c>
      <c r="F4">
        <v>11.36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3648625</v>
      </c>
      <c r="M4">
        <v>33129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11.52</v>
      </c>
      <c r="F5">
        <v>11.37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3648625</v>
      </c>
      <c r="M5">
        <v>56795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11.52</v>
      </c>
      <c r="F6">
        <v>11.39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3648625</v>
      </c>
      <c r="M6">
        <v>138879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11.52</v>
      </c>
      <c r="F7">
        <v>11.4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3648625</v>
      </c>
      <c r="M7">
        <v>162484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11.52</v>
      </c>
      <c r="F8">
        <v>11.41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3648625</v>
      </c>
      <c r="M8">
        <v>29983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11.52</v>
      </c>
      <c r="F9">
        <v>11.4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3648625</v>
      </c>
      <c r="M9">
        <v>68779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11.52</v>
      </c>
      <c r="F10">
        <v>11.4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3648625</v>
      </c>
      <c r="M10">
        <v>77896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11.52</v>
      </c>
      <c r="F11">
        <v>11.42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3648625</v>
      </c>
      <c r="M11">
        <v>145036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11.52</v>
      </c>
      <c r="F12">
        <v>11.41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3648625</v>
      </c>
      <c r="M12">
        <v>76705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11.52</v>
      </c>
      <c r="F13">
        <v>11.41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3648625</v>
      </c>
      <c r="M13">
        <v>119818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11.52</v>
      </c>
      <c r="F14">
        <v>11.41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3648625</v>
      </c>
      <c r="M14">
        <v>26287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11.52</v>
      </c>
      <c r="F15">
        <v>11.43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3648625</v>
      </c>
      <c r="M15">
        <v>43315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11.52</v>
      </c>
      <c r="F16">
        <v>11.43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3648625</v>
      </c>
      <c r="M16">
        <v>16405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11.52</v>
      </c>
      <c r="F17">
        <v>11.43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3648625</v>
      </c>
      <c r="M17">
        <v>3651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11.52</v>
      </c>
      <c r="F18">
        <v>11.43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3648625</v>
      </c>
      <c r="M18">
        <v>58848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11.52</v>
      </c>
      <c r="F19">
        <v>11.42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3648625</v>
      </c>
      <c r="M19">
        <v>11207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11.52</v>
      </c>
      <c r="F20">
        <v>11.42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3648625</v>
      </c>
      <c r="M20">
        <v>12027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11.52</v>
      </c>
      <c r="F21">
        <v>11.41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3648625</v>
      </c>
      <c r="M21">
        <v>183175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11.52</v>
      </c>
      <c r="F22">
        <v>11.42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3648625</v>
      </c>
      <c r="M22">
        <v>23668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11.52</v>
      </c>
      <c r="F23">
        <v>11.43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3648625</v>
      </c>
      <c r="M23">
        <v>43858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11.52</v>
      </c>
      <c r="F24">
        <v>11.42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3648625</v>
      </c>
      <c r="M24">
        <v>10998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11.52</v>
      </c>
      <c r="F25">
        <v>11.42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3648625</v>
      </c>
      <c r="M25">
        <v>3260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11.52</v>
      </c>
      <c r="F26">
        <v>11.42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3648625</v>
      </c>
      <c r="M26">
        <v>28000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11.52</v>
      </c>
      <c r="F27">
        <v>11.41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3648625</v>
      </c>
      <c r="M27">
        <v>16055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11.52</v>
      </c>
      <c r="F28">
        <v>11.4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3648625</v>
      </c>
      <c r="M28">
        <v>24894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11.52</v>
      </c>
      <c r="F29">
        <v>11.4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3648625</v>
      </c>
      <c r="M29">
        <v>101377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11.52</v>
      </c>
      <c r="F30">
        <v>11.39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3648625</v>
      </c>
      <c r="M30">
        <v>17340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11.52</v>
      </c>
      <c r="F31">
        <v>11.38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3648625</v>
      </c>
      <c r="M31">
        <v>19651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11.52</v>
      </c>
      <c r="F32">
        <v>11.38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3648625</v>
      </c>
      <c r="M32">
        <v>9100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11.52</v>
      </c>
      <c r="F33">
        <v>11.39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3648625</v>
      </c>
      <c r="M33">
        <v>34674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11.52</v>
      </c>
      <c r="F34">
        <v>11.4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3648625</v>
      </c>
      <c r="M34">
        <v>10243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11.52</v>
      </c>
      <c r="F35">
        <v>11.4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3648625</v>
      </c>
      <c r="M35">
        <v>47025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11.52</v>
      </c>
      <c r="F36">
        <v>11.41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3648625</v>
      </c>
      <c r="M36">
        <v>47869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11.52</v>
      </c>
      <c r="F37">
        <v>11.41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3648625</v>
      </c>
      <c r="M37">
        <v>42925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11.52</v>
      </c>
      <c r="F38">
        <v>11.41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3648625</v>
      </c>
      <c r="M38">
        <v>42198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11.52</v>
      </c>
      <c r="F39">
        <v>11.4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3648625</v>
      </c>
      <c r="M39">
        <v>43397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11.52</v>
      </c>
      <c r="F40">
        <v>11.39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3648625</v>
      </c>
      <c r="M40">
        <v>117207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3669</v>
      </c>
      <c r="D41" t="s">
        <v>28</v>
      </c>
      <c r="E41">
        <f>F40</f>
        <v>0</v>
      </c>
      <c r="F41">
        <v>11.36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156792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3669</v>
      </c>
      <c r="D42" t="s">
        <v>28</v>
      </c>
      <c r="E42">
        <f>F40</f>
        <v>0</v>
      </c>
      <c r="F42">
        <v>11.37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98757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3669</v>
      </c>
      <c r="D43" t="s">
        <v>28</v>
      </c>
      <c r="E43">
        <f>F40</f>
        <v>0</v>
      </c>
      <c r="F43">
        <v>11.34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61108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3669</v>
      </c>
      <c r="D44" t="s">
        <v>28</v>
      </c>
      <c r="E44">
        <f>F40</f>
        <v>0</v>
      </c>
      <c r="F44">
        <v>11.32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115065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3669</v>
      </c>
      <c r="D45" t="s">
        <v>28</v>
      </c>
      <c r="E45">
        <f>F40</f>
        <v>0</v>
      </c>
      <c r="F45">
        <v>11.31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173012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3669</v>
      </c>
      <c r="D46" t="s">
        <v>28</v>
      </c>
      <c r="E46">
        <f>F40</f>
        <v>0</v>
      </c>
      <c r="F46">
        <v>11.28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165922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3669</v>
      </c>
      <c r="D47" t="s">
        <v>28</v>
      </c>
      <c r="E47">
        <f>F40</f>
        <v>0</v>
      </c>
      <c r="F47">
        <v>11.28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91921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3669</v>
      </c>
      <c r="D48" t="s">
        <v>28</v>
      </c>
      <c r="E48">
        <f>F40</f>
        <v>0</v>
      </c>
      <c r="F48">
        <v>11.29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101379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3669</v>
      </c>
      <c r="D49" t="s">
        <v>28</v>
      </c>
      <c r="E49">
        <f>F40</f>
        <v>0</v>
      </c>
      <c r="F49">
        <v>11.28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45111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3669</v>
      </c>
      <c r="D50" t="s">
        <v>28</v>
      </c>
      <c r="E50">
        <f>F40</f>
        <v>0</v>
      </c>
      <c r="F50">
        <v>11.28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121989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3669</v>
      </c>
      <c r="D51" t="s">
        <v>28</v>
      </c>
      <c r="E51">
        <f>F40</f>
        <v>0</v>
      </c>
      <c r="F51">
        <v>11.28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73310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3669</v>
      </c>
      <c r="D52" t="s">
        <v>28</v>
      </c>
      <c r="E52">
        <f>F40</f>
        <v>0</v>
      </c>
      <c r="F52">
        <v>11.27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61383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3669</v>
      </c>
      <c r="D53" t="s">
        <v>28</v>
      </c>
      <c r="E53">
        <f>F40</f>
        <v>0</v>
      </c>
      <c r="F53">
        <v>11.27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38378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3669</v>
      </c>
      <c r="D54" t="s">
        <v>28</v>
      </c>
      <c r="E54">
        <f>F40</f>
        <v>0</v>
      </c>
      <c r="F54">
        <v>11.27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6420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3669</v>
      </c>
      <c r="D55" t="s">
        <v>28</v>
      </c>
      <c r="E55">
        <f>F40</f>
        <v>0</v>
      </c>
      <c r="F55">
        <v>11.27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15265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3669</v>
      </c>
      <c r="D56" t="s">
        <v>28</v>
      </c>
      <c r="E56">
        <f>F40</f>
        <v>0</v>
      </c>
      <c r="F56">
        <v>11.25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24686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3669</v>
      </c>
      <c r="D57" t="s">
        <v>28</v>
      </c>
      <c r="E57">
        <f>F40</f>
        <v>0</v>
      </c>
      <c r="F57">
        <v>11.25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60622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3669</v>
      </c>
      <c r="D58" t="s">
        <v>28</v>
      </c>
      <c r="E58">
        <f>F40</f>
        <v>0</v>
      </c>
      <c r="F58">
        <v>11.25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26387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3669</v>
      </c>
      <c r="D59" t="s">
        <v>28</v>
      </c>
      <c r="E59">
        <f>F40</f>
        <v>0</v>
      </c>
      <c r="F59">
        <v>11.26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17770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3669</v>
      </c>
      <c r="D60" t="s">
        <v>28</v>
      </c>
      <c r="E60">
        <f>F40</f>
        <v>0</v>
      </c>
      <c r="F60">
        <v>11.27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38385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3669</v>
      </c>
      <c r="D61" t="s">
        <v>28</v>
      </c>
      <c r="E61">
        <f>F40</f>
        <v>0</v>
      </c>
      <c r="F61">
        <v>11.29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20863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3669</v>
      </c>
      <c r="D62" t="s">
        <v>28</v>
      </c>
      <c r="E62">
        <f>F40</f>
        <v>0</v>
      </c>
      <c r="F62">
        <v>11.3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58528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3669</v>
      </c>
      <c r="D63" t="s">
        <v>28</v>
      </c>
      <c r="E63">
        <f>F40</f>
        <v>0</v>
      </c>
      <c r="F63">
        <v>11.29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39083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3669</v>
      </c>
      <c r="D64" t="s">
        <v>28</v>
      </c>
      <c r="E64">
        <f>F40</f>
        <v>0</v>
      </c>
      <c r="F64">
        <v>11.3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18492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3669</v>
      </c>
      <c r="D65" t="s">
        <v>28</v>
      </c>
      <c r="E65">
        <f>F40</f>
        <v>0</v>
      </c>
      <c r="F65">
        <v>11.29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28681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3669</v>
      </c>
      <c r="D66" t="s">
        <v>28</v>
      </c>
      <c r="E66">
        <f>F40</f>
        <v>0</v>
      </c>
      <c r="F66">
        <v>11.29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37750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3669</v>
      </c>
      <c r="D67" t="s">
        <v>28</v>
      </c>
      <c r="E67">
        <f>F40</f>
        <v>0</v>
      </c>
      <c r="F67">
        <v>11.28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30480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3669</v>
      </c>
      <c r="D68" t="s">
        <v>28</v>
      </c>
      <c r="E68">
        <f>F40</f>
        <v>0</v>
      </c>
      <c r="F68">
        <v>11.26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16901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3669</v>
      </c>
      <c r="D69" t="s">
        <v>28</v>
      </c>
      <c r="E69">
        <f>F40</f>
        <v>0</v>
      </c>
      <c r="F69">
        <v>11.28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43116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3669</v>
      </c>
      <c r="D70" t="s">
        <v>28</v>
      </c>
      <c r="E70">
        <f>F40</f>
        <v>0</v>
      </c>
      <c r="F70">
        <v>11.28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14586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3669</v>
      </c>
      <c r="D71" t="s">
        <v>28</v>
      </c>
      <c r="E71">
        <f>F40</f>
        <v>0</v>
      </c>
      <c r="F71">
        <v>11.28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24914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3669</v>
      </c>
      <c r="D72" t="s">
        <v>28</v>
      </c>
      <c r="E72">
        <f>F40</f>
        <v>0</v>
      </c>
      <c r="F72">
        <v>11.29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32542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3669</v>
      </c>
      <c r="D73" t="s">
        <v>28</v>
      </c>
      <c r="E73">
        <f>F40</f>
        <v>0</v>
      </c>
      <c r="F73">
        <v>11.28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14909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3669</v>
      </c>
      <c r="D74" t="s">
        <v>28</v>
      </c>
      <c r="E74">
        <f>F40</f>
        <v>0</v>
      </c>
      <c r="F74">
        <v>11.26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10360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3669</v>
      </c>
      <c r="D75" t="s">
        <v>28</v>
      </c>
      <c r="E75">
        <f>F40</f>
        <v>0</v>
      </c>
      <c r="F75">
        <v>11.25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83679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3669</v>
      </c>
      <c r="D76" t="s">
        <v>28</v>
      </c>
      <c r="E76">
        <f>F40</f>
        <v>0</v>
      </c>
      <c r="F76">
        <v>11.25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40445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3669</v>
      </c>
      <c r="D77" t="s">
        <v>28</v>
      </c>
      <c r="E77">
        <f>F40</f>
        <v>0</v>
      </c>
      <c r="F77">
        <v>11.25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73971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3669</v>
      </c>
      <c r="D78" t="s">
        <v>28</v>
      </c>
      <c r="E78">
        <f>F40</f>
        <v>0</v>
      </c>
      <c r="F78">
        <v>11.25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53750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3669</v>
      </c>
      <c r="D79" t="s">
        <v>28</v>
      </c>
      <c r="E79">
        <f>F40</f>
        <v>0</v>
      </c>
      <c r="F79">
        <v>11.23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170676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3671</v>
      </c>
      <c r="D80" t="s">
        <v>28</v>
      </c>
      <c r="E80">
        <f>F79</f>
        <v>0</v>
      </c>
      <c r="F80">
        <v>11.37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211703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3671</v>
      </c>
      <c r="D81" t="s">
        <v>28</v>
      </c>
      <c r="E81">
        <f>F79</f>
        <v>0</v>
      </c>
      <c r="F81">
        <v>11.36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61176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3671</v>
      </c>
      <c r="D82" t="s">
        <v>28</v>
      </c>
      <c r="E82">
        <f>F79</f>
        <v>0</v>
      </c>
      <c r="F82">
        <v>11.33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70527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3671</v>
      </c>
      <c r="D83" t="s">
        <v>28</v>
      </c>
      <c r="E83">
        <f>F79</f>
        <v>0</v>
      </c>
      <c r="F83">
        <v>11.36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89865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3671</v>
      </c>
      <c r="D84" t="s">
        <v>28</v>
      </c>
      <c r="E84">
        <f>F79</f>
        <v>0</v>
      </c>
      <c r="F84">
        <v>11.37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49581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3671</v>
      </c>
      <c r="D85" t="s">
        <v>28</v>
      </c>
      <c r="E85">
        <f>F79</f>
        <v>0</v>
      </c>
      <c r="F85">
        <v>11.36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39327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3671</v>
      </c>
      <c r="D86" t="s">
        <v>28</v>
      </c>
      <c r="E86">
        <f>F79</f>
        <v>0</v>
      </c>
      <c r="F86">
        <v>11.38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85304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3671</v>
      </c>
      <c r="D87" t="s">
        <v>28</v>
      </c>
      <c r="E87">
        <f>F79</f>
        <v>0</v>
      </c>
      <c r="F87">
        <v>11.37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36434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3671</v>
      </c>
      <c r="D88" t="s">
        <v>28</v>
      </c>
      <c r="E88">
        <f>F79</f>
        <v>0</v>
      </c>
      <c r="F88">
        <v>11.38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107855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3671</v>
      </c>
      <c r="D89" t="s">
        <v>28</v>
      </c>
      <c r="E89">
        <f>F79</f>
        <v>0</v>
      </c>
      <c r="F89">
        <v>11.37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52573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3671</v>
      </c>
      <c r="D90" t="s">
        <v>28</v>
      </c>
      <c r="E90">
        <f>F79</f>
        <v>0</v>
      </c>
      <c r="F90">
        <v>11.38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58840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3671</v>
      </c>
      <c r="D91" t="s">
        <v>28</v>
      </c>
      <c r="E91">
        <f>F79</f>
        <v>0</v>
      </c>
      <c r="F91">
        <v>11.39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44131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3671</v>
      </c>
      <c r="D92" t="s">
        <v>28</v>
      </c>
      <c r="E92">
        <f>F79</f>
        <v>0</v>
      </c>
      <c r="F92">
        <v>11.42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103498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3671</v>
      </c>
      <c r="D93" t="s">
        <v>28</v>
      </c>
      <c r="E93">
        <f>F79</f>
        <v>0</v>
      </c>
      <c r="F93">
        <v>11.42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42988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3671</v>
      </c>
      <c r="D94" t="s">
        <v>28</v>
      </c>
      <c r="E94">
        <f>F79</f>
        <v>0</v>
      </c>
      <c r="F94">
        <v>11.43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61648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3671</v>
      </c>
      <c r="D95" t="s">
        <v>28</v>
      </c>
      <c r="E95">
        <f>F79</f>
        <v>0</v>
      </c>
      <c r="F95">
        <v>11.43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38090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3671</v>
      </c>
      <c r="D96" t="s">
        <v>28</v>
      </c>
      <c r="E96">
        <f>F79</f>
        <v>0</v>
      </c>
      <c r="F96">
        <v>11.44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22697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3671</v>
      </c>
      <c r="D97" t="s">
        <v>28</v>
      </c>
      <c r="E97">
        <f>F79</f>
        <v>0</v>
      </c>
      <c r="F97">
        <v>11.43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12198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3671</v>
      </c>
      <c r="D98" t="s">
        <v>28</v>
      </c>
      <c r="E98">
        <f>F79</f>
        <v>0</v>
      </c>
      <c r="F98">
        <v>11.43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8055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3671</v>
      </c>
      <c r="D99" t="s">
        <v>28</v>
      </c>
      <c r="E99">
        <f>F79</f>
        <v>0</v>
      </c>
      <c r="F99">
        <v>11.44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26634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3671</v>
      </c>
      <c r="D100" t="s">
        <v>28</v>
      </c>
      <c r="E100">
        <f>F79</f>
        <v>0</v>
      </c>
      <c r="F100">
        <v>11.44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41659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3671</v>
      </c>
      <c r="D101" t="s">
        <v>28</v>
      </c>
      <c r="E101">
        <f>F79</f>
        <v>0</v>
      </c>
      <c r="F101">
        <v>11.43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19303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3671</v>
      </c>
      <c r="D102" t="s">
        <v>28</v>
      </c>
      <c r="E102">
        <f>F79</f>
        <v>0</v>
      </c>
      <c r="F102">
        <v>11.44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11066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3671</v>
      </c>
      <c r="D103" t="s">
        <v>28</v>
      </c>
      <c r="E103">
        <f>F79</f>
        <v>0</v>
      </c>
      <c r="F103">
        <v>11.43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50685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3671</v>
      </c>
      <c r="D104" t="s">
        <v>28</v>
      </c>
      <c r="E104">
        <f>F79</f>
        <v>0</v>
      </c>
      <c r="F104">
        <v>11.43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19506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3671</v>
      </c>
      <c r="D105" t="s">
        <v>28</v>
      </c>
      <c r="E105">
        <f>F79</f>
        <v>0</v>
      </c>
      <c r="F105">
        <v>11.42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89524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3671</v>
      </c>
      <c r="D106" t="s">
        <v>28</v>
      </c>
      <c r="E106">
        <f>F79</f>
        <v>0</v>
      </c>
      <c r="F106">
        <v>11.42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11504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3671</v>
      </c>
      <c r="D107" t="s">
        <v>28</v>
      </c>
      <c r="E107">
        <f>F79</f>
        <v>0</v>
      </c>
      <c r="F107">
        <v>11.42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49615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3671</v>
      </c>
      <c r="D108" t="s">
        <v>28</v>
      </c>
      <c r="E108">
        <f>F79</f>
        <v>0</v>
      </c>
      <c r="F108">
        <v>11.41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17179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3671</v>
      </c>
      <c r="D109" t="s">
        <v>28</v>
      </c>
      <c r="E109">
        <f>F79</f>
        <v>0</v>
      </c>
      <c r="F109">
        <v>11.42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22731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3671</v>
      </c>
      <c r="D110" t="s">
        <v>28</v>
      </c>
      <c r="E110">
        <f>F79</f>
        <v>0</v>
      </c>
      <c r="F110">
        <v>11.41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2930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3671</v>
      </c>
      <c r="D111" t="s">
        <v>28</v>
      </c>
      <c r="E111">
        <f>F79</f>
        <v>0</v>
      </c>
      <c r="F111">
        <v>11.42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39407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3671</v>
      </c>
      <c r="D112" t="s">
        <v>28</v>
      </c>
      <c r="E112">
        <f>F79</f>
        <v>0</v>
      </c>
      <c r="F112">
        <v>11.41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33397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3671</v>
      </c>
      <c r="D113" t="s">
        <v>28</v>
      </c>
      <c r="E113">
        <f>F79</f>
        <v>0</v>
      </c>
      <c r="F113">
        <v>11.42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50566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3671</v>
      </c>
      <c r="D114" t="s">
        <v>28</v>
      </c>
      <c r="E114">
        <f>F79</f>
        <v>0</v>
      </c>
      <c r="F114">
        <v>11.4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24101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3671</v>
      </c>
      <c r="D115" t="s">
        <v>28</v>
      </c>
      <c r="E115">
        <f>F79</f>
        <v>0</v>
      </c>
      <c r="F115">
        <v>11.42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86243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3671</v>
      </c>
      <c r="D116" t="s">
        <v>28</v>
      </c>
      <c r="E116">
        <f>F79</f>
        <v>0</v>
      </c>
      <c r="F116">
        <v>11.43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92230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3671</v>
      </c>
      <c r="D117" t="s">
        <v>28</v>
      </c>
      <c r="E117">
        <f>F79</f>
        <v>0</v>
      </c>
      <c r="F117">
        <v>11.43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44821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3671</v>
      </c>
      <c r="D118" t="s">
        <v>28</v>
      </c>
      <c r="E118">
        <f>F79</f>
        <v>0</v>
      </c>
      <c r="F118">
        <v>11.43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121291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3673</v>
      </c>
      <c r="D119" t="s">
        <v>28</v>
      </c>
      <c r="E119">
        <f>F118</f>
        <v>0</v>
      </c>
      <c r="F119">
        <v>11.41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59251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3673</v>
      </c>
      <c r="D120" t="s">
        <v>28</v>
      </c>
      <c r="E120">
        <f>F118</f>
        <v>0</v>
      </c>
      <c r="F120">
        <v>11.38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244535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3673</v>
      </c>
      <c r="D121" t="s">
        <v>28</v>
      </c>
      <c r="E121">
        <f>F118</f>
        <v>0</v>
      </c>
      <c r="F121">
        <v>11.44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155446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3673</v>
      </c>
      <c r="D122" t="s">
        <v>28</v>
      </c>
      <c r="E122">
        <f>F118</f>
        <v>0</v>
      </c>
      <c r="F122">
        <v>11.5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215631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3673</v>
      </c>
      <c r="D123" t="s">
        <v>28</v>
      </c>
      <c r="E123">
        <f>F118</f>
        <v>0</v>
      </c>
      <c r="F123">
        <v>11.55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148634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3673</v>
      </c>
      <c r="D124" t="s">
        <v>28</v>
      </c>
      <c r="E124">
        <f>F118</f>
        <v>0</v>
      </c>
      <c r="F124">
        <v>11.55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73850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3673</v>
      </c>
      <c r="D125" t="s">
        <v>28</v>
      </c>
      <c r="E125">
        <f>F118</f>
        <v>0</v>
      </c>
      <c r="F125">
        <v>11.57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129844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3673</v>
      </c>
      <c r="D126" t="s">
        <v>28</v>
      </c>
      <c r="E126">
        <f>F118</f>
        <v>0</v>
      </c>
      <c r="F126">
        <v>11.59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212534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3673</v>
      </c>
      <c r="D127" t="s">
        <v>28</v>
      </c>
      <c r="E127">
        <f>F118</f>
        <v>0</v>
      </c>
      <c r="F127">
        <v>11.57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98315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3673</v>
      </c>
      <c r="D128" t="s">
        <v>28</v>
      </c>
      <c r="E128">
        <f>F118</f>
        <v>0</v>
      </c>
      <c r="F128">
        <v>11.6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76912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3673</v>
      </c>
      <c r="D129" t="s">
        <v>28</v>
      </c>
      <c r="E129">
        <f>F118</f>
        <v>0</v>
      </c>
      <c r="F129">
        <v>11.59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99686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3673</v>
      </c>
      <c r="D130" t="s">
        <v>28</v>
      </c>
      <c r="E130">
        <f>F118</f>
        <v>0</v>
      </c>
      <c r="F130">
        <v>11.6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100428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3673</v>
      </c>
      <c r="D131" t="s">
        <v>28</v>
      </c>
      <c r="E131">
        <f>F118</f>
        <v>0</v>
      </c>
      <c r="F131">
        <v>11.59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99501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3673</v>
      </c>
      <c r="D132" t="s">
        <v>28</v>
      </c>
      <c r="E132">
        <f>F118</f>
        <v>0</v>
      </c>
      <c r="F132">
        <v>11.59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92489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3673</v>
      </c>
      <c r="D133" t="s">
        <v>28</v>
      </c>
      <c r="E133">
        <f>F118</f>
        <v>0</v>
      </c>
      <c r="F133">
        <v>11.61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65677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3673</v>
      </c>
      <c r="D134" t="s">
        <v>28</v>
      </c>
      <c r="E134">
        <f>F118</f>
        <v>0</v>
      </c>
      <c r="F134">
        <v>11.61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72350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3673</v>
      </c>
      <c r="D135" t="s">
        <v>28</v>
      </c>
      <c r="E135">
        <f>F118</f>
        <v>0</v>
      </c>
      <c r="F135">
        <v>11.59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72089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3673</v>
      </c>
      <c r="D136" t="s">
        <v>28</v>
      </c>
      <c r="E136">
        <f>F118</f>
        <v>0</v>
      </c>
      <c r="F136">
        <v>11.61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90248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3673</v>
      </c>
      <c r="D137" t="s">
        <v>28</v>
      </c>
      <c r="E137">
        <f>F118</f>
        <v>0</v>
      </c>
      <c r="F137">
        <v>11.59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99717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3673</v>
      </c>
      <c r="D138" t="s">
        <v>28</v>
      </c>
      <c r="E138">
        <f>F118</f>
        <v>0</v>
      </c>
      <c r="F138">
        <v>11.59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32888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3673</v>
      </c>
      <c r="D139" t="s">
        <v>28</v>
      </c>
      <c r="E139">
        <f>F118</f>
        <v>0</v>
      </c>
      <c r="F139">
        <v>11.6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54709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3673</v>
      </c>
      <c r="D140" t="s">
        <v>28</v>
      </c>
      <c r="E140">
        <f>F118</f>
        <v>0</v>
      </c>
      <c r="F140">
        <v>11.6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35673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3673</v>
      </c>
      <c r="D141" t="s">
        <v>28</v>
      </c>
      <c r="E141">
        <f>F118</f>
        <v>0</v>
      </c>
      <c r="F141">
        <v>11.58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49065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3673</v>
      </c>
      <c r="D142" t="s">
        <v>28</v>
      </c>
      <c r="E142">
        <f>F118</f>
        <v>0</v>
      </c>
      <c r="F142">
        <v>11.55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77945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3673</v>
      </c>
      <c r="D143" t="s">
        <v>28</v>
      </c>
      <c r="E143">
        <f>F118</f>
        <v>0</v>
      </c>
      <c r="F143">
        <v>11.54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85236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3673</v>
      </c>
      <c r="D144" t="s">
        <v>28</v>
      </c>
      <c r="E144">
        <f>F118</f>
        <v>0</v>
      </c>
      <c r="F144">
        <v>11.54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49877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3673</v>
      </c>
      <c r="D145" t="s">
        <v>28</v>
      </c>
      <c r="E145">
        <f>F118</f>
        <v>0</v>
      </c>
      <c r="F145">
        <v>11.54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42804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3673</v>
      </c>
      <c r="D146" t="s">
        <v>28</v>
      </c>
      <c r="E146">
        <f>F118</f>
        <v>0</v>
      </c>
      <c r="F146">
        <v>11.52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76060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3673</v>
      </c>
      <c r="D147" t="s">
        <v>28</v>
      </c>
      <c r="E147">
        <f>F118</f>
        <v>0</v>
      </c>
      <c r="F147">
        <v>11.53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28689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3673</v>
      </c>
      <c r="D148" t="s">
        <v>28</v>
      </c>
      <c r="E148">
        <f>F118</f>
        <v>0</v>
      </c>
      <c r="F148">
        <v>11.54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86103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3673</v>
      </c>
      <c r="D149" t="s">
        <v>28</v>
      </c>
      <c r="E149">
        <f>F118</f>
        <v>0</v>
      </c>
      <c r="F149">
        <v>11.54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39329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3673</v>
      </c>
      <c r="D150" t="s">
        <v>28</v>
      </c>
      <c r="E150">
        <f>F118</f>
        <v>0</v>
      </c>
      <c r="F150">
        <v>11.51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74267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3673</v>
      </c>
      <c r="D151" t="s">
        <v>28</v>
      </c>
      <c r="E151">
        <f>F118</f>
        <v>0</v>
      </c>
      <c r="F151">
        <v>11.52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54127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3673</v>
      </c>
      <c r="D152" t="s">
        <v>28</v>
      </c>
      <c r="E152">
        <f>F118</f>
        <v>0</v>
      </c>
      <c r="F152">
        <v>11.52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40742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3673</v>
      </c>
      <c r="D153" t="s">
        <v>28</v>
      </c>
      <c r="E153">
        <f>F118</f>
        <v>0</v>
      </c>
      <c r="F153">
        <v>11.53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95863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3673</v>
      </c>
      <c r="D154" t="s">
        <v>28</v>
      </c>
      <c r="E154">
        <f>F118</f>
        <v>0</v>
      </c>
      <c r="F154">
        <v>11.51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24107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3673</v>
      </c>
      <c r="D155" t="s">
        <v>28</v>
      </c>
      <c r="E155">
        <f>F118</f>
        <v>0</v>
      </c>
      <c r="F155">
        <v>11.52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59833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3673</v>
      </c>
      <c r="D156" t="s">
        <v>28</v>
      </c>
      <c r="E156">
        <f>F118</f>
        <v>0</v>
      </c>
      <c r="F156">
        <v>11.52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232657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3673</v>
      </c>
      <c r="D157" t="s">
        <v>28</v>
      </c>
      <c r="E157">
        <f>F118</f>
        <v>0</v>
      </c>
      <c r="F157">
        <v>11.51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201514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3675</v>
      </c>
      <c r="D158" t="s">
        <v>28</v>
      </c>
      <c r="E158">
        <f>F157</f>
        <v>0</v>
      </c>
      <c r="F158">
        <v>11.75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215457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3675</v>
      </c>
      <c r="D159" t="s">
        <v>28</v>
      </c>
      <c r="E159">
        <f>F157</f>
        <v>0</v>
      </c>
      <c r="F159">
        <v>11.76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257742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3675</v>
      </c>
      <c r="D160" t="s">
        <v>28</v>
      </c>
      <c r="E160">
        <f>F157</f>
        <v>0</v>
      </c>
      <c r="F160">
        <v>11.73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189223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3675</v>
      </c>
      <c r="D161" t="s">
        <v>28</v>
      </c>
      <c r="E161">
        <f>F157</f>
        <v>0</v>
      </c>
      <c r="F161">
        <v>11.7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130975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3675</v>
      </c>
      <c r="D162" t="s">
        <v>28</v>
      </c>
      <c r="E162">
        <f>F157</f>
        <v>0</v>
      </c>
      <c r="F162">
        <v>11.63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241619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3675</v>
      </c>
      <c r="D163" t="s">
        <v>28</v>
      </c>
      <c r="E163">
        <f>F157</f>
        <v>0</v>
      </c>
      <c r="F163">
        <v>11.66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169370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3675</v>
      </c>
      <c r="D164" t="s">
        <v>28</v>
      </c>
      <c r="E164">
        <f>F157</f>
        <v>0</v>
      </c>
      <c r="F164">
        <v>11.68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129642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3675</v>
      </c>
      <c r="D165" t="s">
        <v>28</v>
      </c>
      <c r="E165">
        <f>F157</f>
        <v>0</v>
      </c>
      <c r="F165">
        <v>11.7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84223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3675</v>
      </c>
      <c r="D166" t="s">
        <v>28</v>
      </c>
      <c r="E166">
        <f>F157</f>
        <v>0</v>
      </c>
      <c r="F166">
        <v>11.72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96921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3675</v>
      </c>
      <c r="D167" t="s">
        <v>28</v>
      </c>
      <c r="E167">
        <f>F157</f>
        <v>0</v>
      </c>
      <c r="F167">
        <v>11.71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171266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3675</v>
      </c>
      <c r="D168" t="s">
        <v>28</v>
      </c>
      <c r="E168">
        <f>F157</f>
        <v>0</v>
      </c>
      <c r="F168">
        <v>11.73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63975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3675</v>
      </c>
      <c r="D169" t="s">
        <v>28</v>
      </c>
      <c r="E169">
        <f>F157</f>
        <v>0</v>
      </c>
      <c r="F169">
        <v>11.73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101392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3675</v>
      </c>
      <c r="D170" t="s">
        <v>28</v>
      </c>
      <c r="E170">
        <f>F157</f>
        <v>0</v>
      </c>
      <c r="F170">
        <v>11.7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169775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3675</v>
      </c>
      <c r="D171" t="s">
        <v>28</v>
      </c>
      <c r="E171">
        <f>F157</f>
        <v>0</v>
      </c>
      <c r="F171">
        <v>11.69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36298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3675</v>
      </c>
      <c r="D172" t="s">
        <v>28</v>
      </c>
      <c r="E172">
        <f>F157</f>
        <v>0</v>
      </c>
      <c r="F172">
        <v>11.68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72132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3675</v>
      </c>
      <c r="D173" t="s">
        <v>28</v>
      </c>
      <c r="E173">
        <f>F157</f>
        <v>0</v>
      </c>
      <c r="F173">
        <v>11.69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74881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3675</v>
      </c>
      <c r="D174" t="s">
        <v>28</v>
      </c>
      <c r="E174">
        <f>F157</f>
        <v>0</v>
      </c>
      <c r="F174">
        <v>11.67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43631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3675</v>
      </c>
      <c r="D175" t="s">
        <v>28</v>
      </c>
      <c r="E175">
        <f>F157</f>
        <v>0</v>
      </c>
      <c r="F175">
        <v>11.66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54676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3675</v>
      </c>
      <c r="D176" t="s">
        <v>28</v>
      </c>
      <c r="E176">
        <f>F157</f>
        <v>0</v>
      </c>
      <c r="F176">
        <v>11.66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51114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3675</v>
      </c>
      <c r="D177" t="s">
        <v>28</v>
      </c>
      <c r="E177">
        <f>F157</f>
        <v>0</v>
      </c>
      <c r="F177">
        <v>11.62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50919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3675</v>
      </c>
      <c r="D178" t="s">
        <v>28</v>
      </c>
      <c r="E178">
        <f>F157</f>
        <v>0</v>
      </c>
      <c r="F178">
        <v>11.63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39287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3675</v>
      </c>
      <c r="D179" t="s">
        <v>28</v>
      </c>
      <c r="E179">
        <f>F157</f>
        <v>0</v>
      </c>
      <c r="F179">
        <v>11.63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8047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3675</v>
      </c>
      <c r="D180" t="s">
        <v>28</v>
      </c>
      <c r="E180">
        <f>F157</f>
        <v>0</v>
      </c>
      <c r="F180">
        <v>11.63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47130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3675</v>
      </c>
      <c r="D181" t="s">
        <v>28</v>
      </c>
      <c r="E181">
        <f>F157</f>
        <v>0</v>
      </c>
      <c r="F181">
        <v>11.65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42446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3675</v>
      </c>
      <c r="D182" t="s">
        <v>28</v>
      </c>
      <c r="E182">
        <f>F157</f>
        <v>0</v>
      </c>
      <c r="F182">
        <v>11.63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48281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3675</v>
      </c>
      <c r="D183" t="s">
        <v>28</v>
      </c>
      <c r="E183">
        <f>F157</f>
        <v>0</v>
      </c>
      <c r="F183">
        <v>11.64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27918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3675</v>
      </c>
      <c r="D184" t="s">
        <v>28</v>
      </c>
      <c r="E184">
        <f>F157</f>
        <v>0</v>
      </c>
      <c r="F184">
        <v>11.65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15183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3675</v>
      </c>
      <c r="D185" t="s">
        <v>28</v>
      </c>
      <c r="E185">
        <f>F157</f>
        <v>0</v>
      </c>
      <c r="F185">
        <v>11.63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38215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3675</v>
      </c>
      <c r="D186" t="s">
        <v>28</v>
      </c>
      <c r="E186">
        <f>F157</f>
        <v>0</v>
      </c>
      <c r="F186">
        <v>11.62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72341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3675</v>
      </c>
      <c r="D187" t="s">
        <v>28</v>
      </c>
      <c r="E187">
        <f>F157</f>
        <v>0</v>
      </c>
      <c r="F187">
        <v>11.61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25173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3675</v>
      </c>
      <c r="D188" t="s">
        <v>28</v>
      </c>
      <c r="E188">
        <f>F157</f>
        <v>0</v>
      </c>
      <c r="F188">
        <v>11.62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98024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3675</v>
      </c>
      <c r="D189" t="s">
        <v>28</v>
      </c>
      <c r="E189">
        <f>F157</f>
        <v>0</v>
      </c>
      <c r="F189">
        <v>11.66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90226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3675</v>
      </c>
      <c r="D190" t="s">
        <v>28</v>
      </c>
      <c r="E190">
        <f>F157</f>
        <v>0</v>
      </c>
      <c r="F190">
        <v>11.65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66680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3675</v>
      </c>
      <c r="D191" t="s">
        <v>28</v>
      </c>
      <c r="E191">
        <f>F157</f>
        <v>0</v>
      </c>
      <c r="F191">
        <v>11.64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377652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3675</v>
      </c>
      <c r="D192" t="s">
        <v>28</v>
      </c>
      <c r="E192">
        <f>F157</f>
        <v>0</v>
      </c>
      <c r="F192">
        <v>11.66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64448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3675</v>
      </c>
      <c r="D193" t="s">
        <v>28</v>
      </c>
      <c r="E193">
        <f>F157</f>
        <v>0</v>
      </c>
      <c r="F193">
        <v>11.67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47359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3675</v>
      </c>
      <c r="D194" t="s">
        <v>28</v>
      </c>
      <c r="E194">
        <f>F157</f>
        <v>0</v>
      </c>
      <c r="F194">
        <v>11.67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45715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3675</v>
      </c>
      <c r="D195" t="s">
        <v>28</v>
      </c>
      <c r="E195">
        <f>F157</f>
        <v>0</v>
      </c>
      <c r="F195">
        <v>11.69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107607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3675</v>
      </c>
      <c r="D196" t="s">
        <v>28</v>
      </c>
      <c r="E196">
        <f>F157</f>
        <v>0</v>
      </c>
      <c r="F196">
        <v>11.72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412933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3677</v>
      </c>
      <c r="D197" t="s">
        <v>28</v>
      </c>
      <c r="E197">
        <f>F196</f>
        <v>0</v>
      </c>
      <c r="F197">
        <v>12.32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580429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3677</v>
      </c>
      <c r="D198" t="s">
        <v>28</v>
      </c>
      <c r="E198">
        <f>F196</f>
        <v>0</v>
      </c>
      <c r="F198">
        <v>12.35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450269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3677</v>
      </c>
      <c r="D199" t="s">
        <v>28</v>
      </c>
      <c r="E199">
        <f>F196</f>
        <v>0</v>
      </c>
      <c r="F199">
        <v>12.38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231061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3677</v>
      </c>
      <c r="D200" t="s">
        <v>28</v>
      </c>
      <c r="E200">
        <f>F196</f>
        <v>0</v>
      </c>
      <c r="F200">
        <v>12.29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281923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3677</v>
      </c>
      <c r="D201" t="s">
        <v>28</v>
      </c>
      <c r="E201">
        <f>F196</f>
        <v>0</v>
      </c>
      <c r="F201">
        <v>12.34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294129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3677</v>
      </c>
      <c r="D202" t="s">
        <v>28</v>
      </c>
      <c r="E202">
        <f>F196</f>
        <v>0</v>
      </c>
      <c r="F202">
        <v>12.4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148750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3677</v>
      </c>
      <c r="D203" t="s">
        <v>28</v>
      </c>
      <c r="E203">
        <f>F196</f>
        <v>0</v>
      </c>
      <c r="F203">
        <v>12.38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151513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3677</v>
      </c>
      <c r="D204" t="s">
        <v>28</v>
      </c>
      <c r="E204">
        <f>F196</f>
        <v>0</v>
      </c>
      <c r="F204">
        <v>12.39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181754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3677</v>
      </c>
      <c r="D205" t="s">
        <v>28</v>
      </c>
      <c r="E205">
        <f>F196</f>
        <v>0</v>
      </c>
      <c r="F205">
        <v>12.4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116209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3677</v>
      </c>
      <c r="D206" t="s">
        <v>28</v>
      </c>
      <c r="E206">
        <f>F196</f>
        <v>0</v>
      </c>
      <c r="F206">
        <v>12.38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138459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3677</v>
      </c>
      <c r="D207" t="s">
        <v>28</v>
      </c>
      <c r="E207">
        <f>F196</f>
        <v>0</v>
      </c>
      <c r="F207">
        <v>12.42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174341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3677</v>
      </c>
      <c r="D208" t="s">
        <v>28</v>
      </c>
      <c r="E208">
        <f>F196</f>
        <v>0</v>
      </c>
      <c r="F208">
        <v>12.44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152604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3677</v>
      </c>
      <c r="D209" t="s">
        <v>28</v>
      </c>
      <c r="E209">
        <f>F196</f>
        <v>0</v>
      </c>
      <c r="F209">
        <v>12.46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346167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3677</v>
      </c>
      <c r="D210" t="s">
        <v>28</v>
      </c>
      <c r="E210">
        <f>F196</f>
        <v>0</v>
      </c>
      <c r="F210">
        <v>12.48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91378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3677</v>
      </c>
      <c r="D211" t="s">
        <v>28</v>
      </c>
      <c r="E211">
        <f>F196</f>
        <v>0</v>
      </c>
      <c r="F211">
        <v>12.5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72716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3677</v>
      </c>
      <c r="D212" t="s">
        <v>28</v>
      </c>
      <c r="E212">
        <f>F196</f>
        <v>0</v>
      </c>
      <c r="F212">
        <v>12.49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51606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3677</v>
      </c>
      <c r="D213" t="s">
        <v>28</v>
      </c>
      <c r="E213">
        <f>F196</f>
        <v>0</v>
      </c>
      <c r="F213">
        <v>12.49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83278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3677</v>
      </c>
      <c r="D214" t="s">
        <v>28</v>
      </c>
      <c r="E214">
        <f>F196</f>
        <v>0</v>
      </c>
      <c r="F214">
        <v>12.48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247399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3677</v>
      </c>
      <c r="D215" t="s">
        <v>28</v>
      </c>
      <c r="E215">
        <f>F196</f>
        <v>0</v>
      </c>
      <c r="F215">
        <v>12.5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23859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3677</v>
      </c>
      <c r="D216" t="s">
        <v>28</v>
      </c>
      <c r="E216">
        <f>F196</f>
        <v>0</v>
      </c>
      <c r="F216">
        <v>12.51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49295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3677</v>
      </c>
      <c r="D217" t="s">
        <v>28</v>
      </c>
      <c r="E217">
        <f>F196</f>
        <v>0</v>
      </c>
      <c r="F217">
        <v>12.49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95465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3677</v>
      </c>
      <c r="D218" t="s">
        <v>28</v>
      </c>
      <c r="E218">
        <f>F196</f>
        <v>0</v>
      </c>
      <c r="F218">
        <v>12.49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154477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3677</v>
      </c>
      <c r="D219" t="s">
        <v>28</v>
      </c>
      <c r="E219">
        <f>F196</f>
        <v>0</v>
      </c>
      <c r="F219">
        <v>12.49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62603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3677</v>
      </c>
      <c r="D220" t="s">
        <v>28</v>
      </c>
      <c r="E220">
        <f>F196</f>
        <v>0</v>
      </c>
      <c r="F220">
        <v>12.5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84582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3677</v>
      </c>
      <c r="D221" t="s">
        <v>28</v>
      </c>
      <c r="E221">
        <f>F196</f>
        <v>0</v>
      </c>
      <c r="F221">
        <v>12.52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121083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3677</v>
      </c>
      <c r="D222" t="s">
        <v>28</v>
      </c>
      <c r="E222">
        <f>F196</f>
        <v>0</v>
      </c>
      <c r="F222">
        <v>12.5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43718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3677</v>
      </c>
      <c r="D223" t="s">
        <v>28</v>
      </c>
      <c r="E223">
        <f>F196</f>
        <v>0</v>
      </c>
      <c r="F223">
        <v>12.46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99545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3677</v>
      </c>
      <c r="D224" t="s">
        <v>28</v>
      </c>
      <c r="E224">
        <f>F196</f>
        <v>0</v>
      </c>
      <c r="F224">
        <v>12.46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206774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3677</v>
      </c>
      <c r="D225" t="s">
        <v>28</v>
      </c>
      <c r="E225">
        <f>F196</f>
        <v>0</v>
      </c>
      <c r="F225">
        <v>12.52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123280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3677</v>
      </c>
      <c r="D226" t="s">
        <v>28</v>
      </c>
      <c r="E226">
        <f>F196</f>
        <v>0</v>
      </c>
      <c r="F226">
        <v>12.46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90721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3677</v>
      </c>
      <c r="D227" t="s">
        <v>28</v>
      </c>
      <c r="E227">
        <f>F196</f>
        <v>0</v>
      </c>
      <c r="F227">
        <v>12.49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60454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3677</v>
      </c>
      <c r="D228" t="s">
        <v>28</v>
      </c>
      <c r="E228">
        <f>F196</f>
        <v>0</v>
      </c>
      <c r="F228">
        <v>12.49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111795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3677</v>
      </c>
      <c r="D229" t="s">
        <v>28</v>
      </c>
      <c r="E229">
        <f>F196</f>
        <v>0</v>
      </c>
      <c r="F229">
        <v>12.53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133585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3677</v>
      </c>
      <c r="D230" t="s">
        <v>28</v>
      </c>
      <c r="E230">
        <f>F196</f>
        <v>0</v>
      </c>
      <c r="F230">
        <v>12.53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112689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3677</v>
      </c>
      <c r="D231" t="s">
        <v>28</v>
      </c>
      <c r="E231">
        <f>F196</f>
        <v>0</v>
      </c>
      <c r="F231">
        <v>12.53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77966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3677</v>
      </c>
      <c r="D232" t="s">
        <v>28</v>
      </c>
      <c r="E232">
        <f>F196</f>
        <v>0</v>
      </c>
      <c r="F232">
        <v>12.52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132302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3677</v>
      </c>
      <c r="D233" t="s">
        <v>28</v>
      </c>
      <c r="E233">
        <f>F196</f>
        <v>0</v>
      </c>
      <c r="F233">
        <v>12.49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142615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3677</v>
      </c>
      <c r="D234" t="s">
        <v>28</v>
      </c>
      <c r="E234">
        <f>F196</f>
        <v>0</v>
      </c>
      <c r="F234">
        <v>12.48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299930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3677</v>
      </c>
      <c r="D235" t="s">
        <v>28</v>
      </c>
      <c r="E235">
        <f>F196</f>
        <v>0</v>
      </c>
      <c r="F235">
        <v>12.46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2210505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3679</v>
      </c>
      <c r="D236" t="s">
        <v>28</v>
      </c>
      <c r="E236">
        <f>F235</f>
        <v>0</v>
      </c>
      <c r="F236">
        <v>12.05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313562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3679</v>
      </c>
      <c r="D237" t="s">
        <v>28</v>
      </c>
      <c r="E237">
        <f>F235</f>
        <v>0</v>
      </c>
      <c r="F237">
        <v>12.08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325091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3679</v>
      </c>
      <c r="D238" t="s">
        <v>28</v>
      </c>
      <c r="E238">
        <f>F235</f>
        <v>0</v>
      </c>
      <c r="F238">
        <v>12.07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225154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3679</v>
      </c>
      <c r="D239" t="s">
        <v>28</v>
      </c>
      <c r="E239">
        <f>F235</f>
        <v>0</v>
      </c>
      <c r="F239">
        <v>12.1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369393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3679</v>
      </c>
      <c r="D240" t="s">
        <v>28</v>
      </c>
      <c r="E240">
        <f>F235</f>
        <v>0</v>
      </c>
      <c r="F240">
        <v>12.14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228441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3679</v>
      </c>
      <c r="D241" t="s">
        <v>28</v>
      </c>
      <c r="E241">
        <f>F235</f>
        <v>0</v>
      </c>
      <c r="F241">
        <v>12.14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264174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3679</v>
      </c>
      <c r="D242" t="s">
        <v>28</v>
      </c>
      <c r="E242">
        <f>F235</f>
        <v>0</v>
      </c>
      <c r="F242">
        <v>12.17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174316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3679</v>
      </c>
      <c r="D243" t="s">
        <v>28</v>
      </c>
      <c r="E243">
        <f>F235</f>
        <v>0</v>
      </c>
      <c r="F243">
        <v>12.17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114126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3679</v>
      </c>
      <c r="D244" t="s">
        <v>28</v>
      </c>
      <c r="E244">
        <f>F235</f>
        <v>0</v>
      </c>
      <c r="F244">
        <v>12.15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100887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3679</v>
      </c>
      <c r="D245" t="s">
        <v>28</v>
      </c>
      <c r="E245">
        <f>F235</f>
        <v>0</v>
      </c>
      <c r="F245">
        <v>12.15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60813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3679</v>
      </c>
      <c r="D246" t="s">
        <v>28</v>
      </c>
      <c r="E246">
        <f>F235</f>
        <v>0</v>
      </c>
      <c r="F246">
        <v>12.13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134662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3679</v>
      </c>
      <c r="D247" t="s">
        <v>28</v>
      </c>
      <c r="E247">
        <f>F235</f>
        <v>0</v>
      </c>
      <c r="F247">
        <v>12.09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141419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3679</v>
      </c>
      <c r="D248" t="s">
        <v>28</v>
      </c>
      <c r="E248">
        <f>F235</f>
        <v>0</v>
      </c>
      <c r="F248">
        <v>12.11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200120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3679</v>
      </c>
      <c r="D249" t="s">
        <v>28</v>
      </c>
      <c r="E249">
        <f>F235</f>
        <v>0</v>
      </c>
      <c r="F249">
        <v>12.12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67118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3679</v>
      </c>
      <c r="D250" t="s">
        <v>28</v>
      </c>
      <c r="E250">
        <f>F235</f>
        <v>0</v>
      </c>
      <c r="F250">
        <v>12.1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24817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3679</v>
      </c>
      <c r="D251" t="s">
        <v>28</v>
      </c>
      <c r="E251">
        <f>F235</f>
        <v>0</v>
      </c>
      <c r="F251">
        <v>12.11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49987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3679</v>
      </c>
      <c r="D252" t="s">
        <v>28</v>
      </c>
      <c r="E252">
        <f>F235</f>
        <v>0</v>
      </c>
      <c r="F252">
        <v>12.09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63907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3679</v>
      </c>
      <c r="D253" t="s">
        <v>28</v>
      </c>
      <c r="E253">
        <f>F235</f>
        <v>0</v>
      </c>
      <c r="F253">
        <v>12.1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36670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3679</v>
      </c>
      <c r="D254" t="s">
        <v>28</v>
      </c>
      <c r="E254">
        <f>F235</f>
        <v>0</v>
      </c>
      <c r="F254">
        <v>12.09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34689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3679</v>
      </c>
      <c r="D255" t="s">
        <v>28</v>
      </c>
      <c r="E255">
        <f>F235</f>
        <v>0</v>
      </c>
      <c r="F255">
        <v>12.1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6151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3679</v>
      </c>
      <c r="D256" t="s">
        <v>28</v>
      </c>
      <c r="E256">
        <f>F235</f>
        <v>0</v>
      </c>
      <c r="F256">
        <v>12.1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11945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3679</v>
      </c>
      <c r="D257" t="s">
        <v>28</v>
      </c>
      <c r="E257">
        <f>F235</f>
        <v>0</v>
      </c>
      <c r="F257">
        <v>12.11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18050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3679</v>
      </c>
      <c r="D258" t="s">
        <v>28</v>
      </c>
      <c r="E258">
        <f>F235</f>
        <v>0</v>
      </c>
      <c r="F258">
        <v>12.09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39904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3679</v>
      </c>
      <c r="D259" t="s">
        <v>28</v>
      </c>
      <c r="E259">
        <f>F235</f>
        <v>0</v>
      </c>
      <c r="F259">
        <v>12.14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180016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3679</v>
      </c>
      <c r="D260" t="s">
        <v>28</v>
      </c>
      <c r="E260">
        <f>F235</f>
        <v>0</v>
      </c>
      <c r="F260">
        <v>12.15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65520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3679</v>
      </c>
      <c r="D261" t="s">
        <v>28</v>
      </c>
      <c r="E261">
        <f>F235</f>
        <v>0</v>
      </c>
      <c r="F261">
        <v>12.14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72264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3679</v>
      </c>
      <c r="D262" t="s">
        <v>28</v>
      </c>
      <c r="E262">
        <f>F235</f>
        <v>0</v>
      </c>
      <c r="F262">
        <v>12.13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30569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3679</v>
      </c>
      <c r="D263" t="s">
        <v>28</v>
      </c>
      <c r="E263">
        <f>F235</f>
        <v>0</v>
      </c>
      <c r="F263">
        <v>12.12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104195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3679</v>
      </c>
      <c r="D264" t="s">
        <v>28</v>
      </c>
      <c r="E264">
        <f>F235</f>
        <v>0</v>
      </c>
      <c r="F264">
        <v>12.11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90687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3679</v>
      </c>
      <c r="D265" t="s">
        <v>28</v>
      </c>
      <c r="E265">
        <f>F235</f>
        <v>0</v>
      </c>
      <c r="F265">
        <v>12.11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56708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3679</v>
      </c>
      <c r="D266" t="s">
        <v>28</v>
      </c>
      <c r="E266">
        <f>F235</f>
        <v>0</v>
      </c>
      <c r="F266">
        <v>12.13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80304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3679</v>
      </c>
      <c r="D267" t="s">
        <v>28</v>
      </c>
      <c r="E267">
        <f>F235</f>
        <v>0</v>
      </c>
      <c r="F267">
        <v>12.14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60521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3679</v>
      </c>
      <c r="D268" t="s">
        <v>28</v>
      </c>
      <c r="E268">
        <f>F235</f>
        <v>0</v>
      </c>
      <c r="F268">
        <v>12.13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21865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3679</v>
      </c>
      <c r="D269" t="s">
        <v>28</v>
      </c>
      <c r="E269">
        <f>F235</f>
        <v>0</v>
      </c>
      <c r="F269">
        <v>12.13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29804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3679</v>
      </c>
      <c r="D270" t="s">
        <v>28</v>
      </c>
      <c r="E270">
        <f>F235</f>
        <v>0</v>
      </c>
      <c r="F270">
        <v>12.13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31845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3679</v>
      </c>
      <c r="D271" t="s">
        <v>28</v>
      </c>
      <c r="E271">
        <f>F235</f>
        <v>0</v>
      </c>
      <c r="F271">
        <v>12.14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72466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3679</v>
      </c>
      <c r="D272" t="s">
        <v>28</v>
      </c>
      <c r="E272">
        <f>F235</f>
        <v>0</v>
      </c>
      <c r="F272">
        <v>12.15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135409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3679</v>
      </c>
      <c r="D273" t="s">
        <v>28</v>
      </c>
      <c r="E273">
        <f>F235</f>
        <v>0</v>
      </c>
      <c r="F273">
        <v>12.13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126862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3679</v>
      </c>
      <c r="D274" t="s">
        <v>28</v>
      </c>
      <c r="E274">
        <f>F235</f>
        <v>0</v>
      </c>
      <c r="F274">
        <v>12.13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268937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3681</v>
      </c>
      <c r="D275" t="s">
        <v>28</v>
      </c>
      <c r="E275">
        <f>F274</f>
        <v>0</v>
      </c>
      <c r="F275">
        <v>12.13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145323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3681</v>
      </c>
      <c r="D276" t="s">
        <v>28</v>
      </c>
      <c r="E276">
        <f>F274</f>
        <v>0</v>
      </c>
      <c r="F276">
        <v>12.12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132278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3681</v>
      </c>
      <c r="D277" t="s">
        <v>28</v>
      </c>
      <c r="E277">
        <f>F274</f>
        <v>0</v>
      </c>
      <c r="F277">
        <v>12.13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125610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3681</v>
      </c>
      <c r="D278" t="s">
        <v>28</v>
      </c>
      <c r="E278">
        <f>F274</f>
        <v>0</v>
      </c>
      <c r="F278">
        <v>12.22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215599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3681</v>
      </c>
      <c r="D279" t="s">
        <v>28</v>
      </c>
      <c r="E279">
        <f>F274</f>
        <v>0</v>
      </c>
      <c r="F279">
        <v>12.26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166048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3681</v>
      </c>
      <c r="D280" t="s">
        <v>28</v>
      </c>
      <c r="E280">
        <f>F274</f>
        <v>0</v>
      </c>
      <c r="F280">
        <v>12.25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142489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3681</v>
      </c>
      <c r="D281" t="s">
        <v>28</v>
      </c>
      <c r="E281">
        <f>F274</f>
        <v>0</v>
      </c>
      <c r="F281">
        <v>12.29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53480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3681</v>
      </c>
      <c r="D282" t="s">
        <v>28</v>
      </c>
      <c r="E282">
        <f>F274</f>
        <v>0</v>
      </c>
      <c r="F282">
        <v>12.31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105893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3681</v>
      </c>
      <c r="D283" t="s">
        <v>28</v>
      </c>
      <c r="E283">
        <f>F274</f>
        <v>0</v>
      </c>
      <c r="F283">
        <v>12.32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135959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3681</v>
      </c>
      <c r="D284" t="s">
        <v>28</v>
      </c>
      <c r="E284">
        <f>F274</f>
        <v>0</v>
      </c>
      <c r="F284">
        <v>12.33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204238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3681</v>
      </c>
      <c r="D285" t="s">
        <v>28</v>
      </c>
      <c r="E285">
        <f>F274</f>
        <v>0</v>
      </c>
      <c r="F285">
        <v>12.3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71998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3681</v>
      </c>
      <c r="D286" t="s">
        <v>28</v>
      </c>
      <c r="E286">
        <f>F274</f>
        <v>0</v>
      </c>
      <c r="F286">
        <v>12.3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95304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3681</v>
      </c>
      <c r="D287" t="s">
        <v>28</v>
      </c>
      <c r="E287">
        <f>F274</f>
        <v>0</v>
      </c>
      <c r="F287">
        <v>12.32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95433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3681</v>
      </c>
      <c r="D288" t="s">
        <v>28</v>
      </c>
      <c r="E288">
        <f>F274</f>
        <v>0</v>
      </c>
      <c r="F288">
        <v>12.32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45352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3681</v>
      </c>
      <c r="D289" t="s">
        <v>28</v>
      </c>
      <c r="E289">
        <f>F274</f>
        <v>0</v>
      </c>
      <c r="F289">
        <v>12.33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39229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3681</v>
      </c>
      <c r="D290" t="s">
        <v>28</v>
      </c>
      <c r="E290">
        <f>F274</f>
        <v>0</v>
      </c>
      <c r="F290">
        <v>12.34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48607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3681</v>
      </c>
      <c r="D291" t="s">
        <v>28</v>
      </c>
      <c r="E291">
        <f>F274</f>
        <v>0</v>
      </c>
      <c r="F291">
        <v>12.34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2100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3681</v>
      </c>
      <c r="D292" t="s">
        <v>28</v>
      </c>
      <c r="E292">
        <f>F274</f>
        <v>0</v>
      </c>
      <c r="F292">
        <v>12.33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9459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3681</v>
      </c>
      <c r="D293" t="s">
        <v>28</v>
      </c>
      <c r="E293">
        <f>F274</f>
        <v>0</v>
      </c>
      <c r="F293">
        <v>12.33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6499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3681</v>
      </c>
      <c r="D294" t="s">
        <v>28</v>
      </c>
      <c r="E294">
        <f>F274</f>
        <v>0</v>
      </c>
      <c r="F294">
        <v>12.32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16072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3681</v>
      </c>
      <c r="D295" t="s">
        <v>28</v>
      </c>
      <c r="E295">
        <f>F274</f>
        <v>0</v>
      </c>
      <c r="F295">
        <v>12.32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5570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3681</v>
      </c>
      <c r="D296" t="s">
        <v>28</v>
      </c>
      <c r="E296">
        <f>F274</f>
        <v>0</v>
      </c>
      <c r="F296">
        <v>12.33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43177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3681</v>
      </c>
      <c r="D297" t="s">
        <v>28</v>
      </c>
      <c r="E297">
        <f>F274</f>
        <v>0</v>
      </c>
      <c r="F297">
        <v>12.34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16628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3681</v>
      </c>
      <c r="D298" t="s">
        <v>28</v>
      </c>
      <c r="E298">
        <f>F274</f>
        <v>0</v>
      </c>
      <c r="F298">
        <v>12.35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19466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3681</v>
      </c>
      <c r="D299" t="s">
        <v>28</v>
      </c>
      <c r="E299">
        <f>F274</f>
        <v>0</v>
      </c>
      <c r="F299">
        <v>12.36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48989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3681</v>
      </c>
      <c r="D300" t="s">
        <v>28</v>
      </c>
      <c r="E300">
        <f>F274</f>
        <v>0</v>
      </c>
      <c r="F300">
        <v>12.36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39448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3681</v>
      </c>
      <c r="D301" t="s">
        <v>28</v>
      </c>
      <c r="E301">
        <f>F274</f>
        <v>0</v>
      </c>
      <c r="F301">
        <v>12.36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31982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3681</v>
      </c>
      <c r="D302" t="s">
        <v>28</v>
      </c>
      <c r="E302">
        <f>F274</f>
        <v>0</v>
      </c>
      <c r="F302">
        <v>12.37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27647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3681</v>
      </c>
      <c r="D303" t="s">
        <v>28</v>
      </c>
      <c r="E303">
        <f>F274</f>
        <v>0</v>
      </c>
      <c r="F303">
        <v>12.38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23579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3681</v>
      </c>
      <c r="D304" t="s">
        <v>28</v>
      </c>
      <c r="E304">
        <f>F274</f>
        <v>0</v>
      </c>
      <c r="F304">
        <v>12.38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11190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3681</v>
      </c>
      <c r="D305" t="s">
        <v>28</v>
      </c>
      <c r="E305">
        <f>F274</f>
        <v>0</v>
      </c>
      <c r="F305">
        <v>12.38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42022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3681</v>
      </c>
      <c r="D306" t="s">
        <v>28</v>
      </c>
      <c r="E306">
        <f>F274</f>
        <v>0</v>
      </c>
      <c r="F306">
        <v>12.37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31303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3681</v>
      </c>
      <c r="D307" t="s">
        <v>28</v>
      </c>
      <c r="E307">
        <f>F274</f>
        <v>0</v>
      </c>
      <c r="F307">
        <v>12.38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21128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3681</v>
      </c>
      <c r="D308" t="s">
        <v>28</v>
      </c>
      <c r="E308">
        <f>F274</f>
        <v>0</v>
      </c>
      <c r="F308">
        <v>12.4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126263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3681</v>
      </c>
      <c r="D309" t="s">
        <v>28</v>
      </c>
      <c r="E309">
        <f>F274</f>
        <v>0</v>
      </c>
      <c r="F309">
        <v>12.41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61343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3681</v>
      </c>
      <c r="D310" t="s">
        <v>28</v>
      </c>
      <c r="E310">
        <f>F274</f>
        <v>0</v>
      </c>
      <c r="F310">
        <v>12.41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76663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3681</v>
      </c>
      <c r="D311" t="s">
        <v>28</v>
      </c>
      <c r="E311">
        <f>F274</f>
        <v>0</v>
      </c>
      <c r="F311">
        <v>12.42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93741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3681</v>
      </c>
      <c r="D312" t="s">
        <v>28</v>
      </c>
      <c r="E312">
        <f>F274</f>
        <v>0</v>
      </c>
      <c r="F312">
        <v>12.43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150388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3681</v>
      </c>
      <c r="D313" t="s">
        <v>28</v>
      </c>
      <c r="E313">
        <f>F274</f>
        <v>0</v>
      </c>
      <c r="F313">
        <v>12.43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354216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3683</v>
      </c>
      <c r="D314" t="s">
        <v>28</v>
      </c>
      <c r="E314">
        <f>F313</f>
        <v>0</v>
      </c>
      <c r="F314">
        <v>12.49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237798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3683</v>
      </c>
      <c r="D315" t="s">
        <v>28</v>
      </c>
      <c r="E315">
        <f>F313</f>
        <v>0</v>
      </c>
      <c r="F315">
        <v>12.54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194564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3683</v>
      </c>
      <c r="D316" t="s">
        <v>28</v>
      </c>
      <c r="E316">
        <f>F313</f>
        <v>0</v>
      </c>
      <c r="F316">
        <v>12.55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182349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3683</v>
      </c>
      <c r="D317" t="s">
        <v>28</v>
      </c>
      <c r="E317">
        <f>F313</f>
        <v>0</v>
      </c>
      <c r="F317">
        <v>12.58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255994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3683</v>
      </c>
      <c r="D318" t="s">
        <v>28</v>
      </c>
      <c r="E318">
        <f>F313</f>
        <v>0</v>
      </c>
      <c r="F318">
        <v>12.63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347216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3683</v>
      </c>
      <c r="D319" t="s">
        <v>28</v>
      </c>
      <c r="E319">
        <f>F313</f>
        <v>0</v>
      </c>
      <c r="F319">
        <v>12.63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319937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3683</v>
      </c>
      <c r="D320" t="s">
        <v>28</v>
      </c>
      <c r="E320">
        <f>F313</f>
        <v>0</v>
      </c>
      <c r="F320">
        <v>12.65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179415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3683</v>
      </c>
      <c r="D321" t="s">
        <v>28</v>
      </c>
      <c r="E321">
        <f>F313</f>
        <v>0</v>
      </c>
      <c r="F321">
        <v>12.63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279615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3683</v>
      </c>
      <c r="D322" t="s">
        <v>28</v>
      </c>
      <c r="E322">
        <f>F313</f>
        <v>0</v>
      </c>
      <c r="F322">
        <v>12.62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211554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3683</v>
      </c>
      <c r="D323" t="s">
        <v>28</v>
      </c>
      <c r="E323">
        <f>F313</f>
        <v>0</v>
      </c>
      <c r="F323">
        <v>12.61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395128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3683</v>
      </c>
      <c r="D324" t="s">
        <v>28</v>
      </c>
      <c r="E324">
        <f>F313</f>
        <v>0</v>
      </c>
      <c r="F324">
        <v>12.62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254869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3683</v>
      </c>
      <c r="D325" t="s">
        <v>28</v>
      </c>
      <c r="E325">
        <f>F313</f>
        <v>0</v>
      </c>
      <c r="F325">
        <v>12.62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218603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3683</v>
      </c>
      <c r="D326" t="s">
        <v>28</v>
      </c>
      <c r="E326">
        <f>F313</f>
        <v>0</v>
      </c>
      <c r="F326">
        <v>12.63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369323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3683</v>
      </c>
      <c r="D327" t="s">
        <v>28</v>
      </c>
      <c r="E327">
        <f>F313</f>
        <v>0</v>
      </c>
      <c r="F327">
        <v>12.65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117642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3683</v>
      </c>
      <c r="D328" t="s">
        <v>28</v>
      </c>
      <c r="E328">
        <f>F313</f>
        <v>0</v>
      </c>
      <c r="F328">
        <v>12.65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94257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3683</v>
      </c>
      <c r="D329" t="s">
        <v>28</v>
      </c>
      <c r="E329">
        <f>F313</f>
        <v>0</v>
      </c>
      <c r="F329">
        <v>12.63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49784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3683</v>
      </c>
      <c r="D330" t="s">
        <v>28</v>
      </c>
      <c r="E330">
        <f>F313</f>
        <v>0</v>
      </c>
      <c r="F330">
        <v>12.62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38500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3683</v>
      </c>
      <c r="D331" t="s">
        <v>28</v>
      </c>
      <c r="E331">
        <f>F313</f>
        <v>0</v>
      </c>
      <c r="F331">
        <v>12.62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31797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3683</v>
      </c>
      <c r="D332" t="s">
        <v>28</v>
      </c>
      <c r="E332">
        <f>F313</f>
        <v>0</v>
      </c>
      <c r="F332">
        <v>12.61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3588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3683</v>
      </c>
      <c r="D333" t="s">
        <v>28</v>
      </c>
      <c r="E333">
        <f>F313</f>
        <v>0</v>
      </c>
      <c r="F333">
        <v>12.61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26981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3683</v>
      </c>
      <c r="D334" t="s">
        <v>28</v>
      </c>
      <c r="E334">
        <f>F313</f>
        <v>0</v>
      </c>
      <c r="F334">
        <v>12.6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15623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3683</v>
      </c>
      <c r="D335" t="s">
        <v>28</v>
      </c>
      <c r="E335">
        <f>F313</f>
        <v>0</v>
      </c>
      <c r="F335">
        <v>12.58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59426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3683</v>
      </c>
      <c r="D336" t="s">
        <v>28</v>
      </c>
      <c r="E336">
        <f>F313</f>
        <v>0</v>
      </c>
      <c r="F336">
        <v>12.58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40548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3683</v>
      </c>
      <c r="D337" t="s">
        <v>28</v>
      </c>
      <c r="E337">
        <f>F313</f>
        <v>0</v>
      </c>
      <c r="F337">
        <v>12.57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39937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3683</v>
      </c>
      <c r="D338" t="s">
        <v>28</v>
      </c>
      <c r="E338">
        <f>F313</f>
        <v>0</v>
      </c>
      <c r="F338">
        <v>12.53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97875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3683</v>
      </c>
      <c r="D339" t="s">
        <v>28</v>
      </c>
      <c r="E339">
        <f>F313</f>
        <v>0</v>
      </c>
      <c r="F339">
        <v>12.52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56840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3683</v>
      </c>
      <c r="D340" t="s">
        <v>28</v>
      </c>
      <c r="E340">
        <f>F313</f>
        <v>0</v>
      </c>
      <c r="F340">
        <v>12.53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34066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3683</v>
      </c>
      <c r="D341" t="s">
        <v>28</v>
      </c>
      <c r="E341">
        <f>F313</f>
        <v>0</v>
      </c>
      <c r="F341">
        <v>12.53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74682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3683</v>
      </c>
      <c r="D342" t="s">
        <v>28</v>
      </c>
      <c r="E342">
        <f>F313</f>
        <v>0</v>
      </c>
      <c r="F342">
        <v>12.54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45126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3683</v>
      </c>
      <c r="D343" t="s">
        <v>28</v>
      </c>
      <c r="E343">
        <f>F313</f>
        <v>0</v>
      </c>
      <c r="F343">
        <v>12.54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42037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3683</v>
      </c>
      <c r="D344" t="s">
        <v>28</v>
      </c>
      <c r="E344">
        <f>F313</f>
        <v>0</v>
      </c>
      <c r="F344">
        <v>12.51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14263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3683</v>
      </c>
      <c r="D345" t="s">
        <v>28</v>
      </c>
      <c r="E345">
        <f>F313</f>
        <v>0</v>
      </c>
      <c r="F345">
        <v>12.53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74634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3683</v>
      </c>
      <c r="D346" t="s">
        <v>28</v>
      </c>
      <c r="E346">
        <f>F313</f>
        <v>0</v>
      </c>
      <c r="F346">
        <v>12.51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26178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3683</v>
      </c>
      <c r="D347" t="s">
        <v>28</v>
      </c>
      <c r="E347">
        <f>F313</f>
        <v>0</v>
      </c>
      <c r="F347">
        <v>12.51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89608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3683</v>
      </c>
      <c r="D348" t="s">
        <v>28</v>
      </c>
      <c r="E348">
        <f>F313</f>
        <v>0</v>
      </c>
      <c r="F348">
        <v>12.45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342512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3683</v>
      </c>
      <c r="D349" t="s">
        <v>28</v>
      </c>
      <c r="E349">
        <f>F313</f>
        <v>0</v>
      </c>
      <c r="F349">
        <v>12.45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98687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3683</v>
      </c>
      <c r="D350" t="s">
        <v>28</v>
      </c>
      <c r="E350">
        <f>F313</f>
        <v>0</v>
      </c>
      <c r="F350">
        <v>12.44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78861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3683</v>
      </c>
      <c r="D351" t="s">
        <v>28</v>
      </c>
      <c r="E351">
        <f>F313</f>
        <v>0</v>
      </c>
      <c r="F351">
        <v>12.44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189191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3683</v>
      </c>
      <c r="D352" t="s">
        <v>28</v>
      </c>
      <c r="E352">
        <f>F313</f>
        <v>0</v>
      </c>
      <c r="F352">
        <v>12.43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178007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3685</v>
      </c>
      <c r="D353" t="s">
        <v>28</v>
      </c>
      <c r="E353">
        <f>F352</f>
        <v>0</v>
      </c>
      <c r="F353">
        <v>12.43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92885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3685</v>
      </c>
      <c r="D354" t="s">
        <v>28</v>
      </c>
      <c r="E354">
        <f>F352</f>
        <v>0</v>
      </c>
      <c r="F354">
        <v>12.39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127544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3685</v>
      </c>
      <c r="D355" t="s">
        <v>28</v>
      </c>
      <c r="E355">
        <f>F352</f>
        <v>0</v>
      </c>
      <c r="F355">
        <v>12.39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211783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3685</v>
      </c>
      <c r="D356" t="s">
        <v>28</v>
      </c>
      <c r="E356">
        <f>F352</f>
        <v>0</v>
      </c>
      <c r="F356">
        <v>12.46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209099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3685</v>
      </c>
      <c r="D357" t="s">
        <v>28</v>
      </c>
      <c r="E357">
        <f>F352</f>
        <v>0</v>
      </c>
      <c r="F357">
        <v>12.5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379099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3685</v>
      </c>
      <c r="D358" t="s">
        <v>28</v>
      </c>
      <c r="E358">
        <f>F352</f>
        <v>0</v>
      </c>
      <c r="F358">
        <v>12.54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312998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3685</v>
      </c>
      <c r="D359" t="s">
        <v>28</v>
      </c>
      <c r="E359">
        <f>F352</f>
        <v>0</v>
      </c>
      <c r="F359">
        <v>12.49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467800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3685</v>
      </c>
      <c r="D360" t="s">
        <v>28</v>
      </c>
      <c r="E360">
        <f>F352</f>
        <v>0</v>
      </c>
      <c r="F360">
        <v>12.48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227500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3685</v>
      </c>
      <c r="D361" t="s">
        <v>28</v>
      </c>
      <c r="E361">
        <f>F352</f>
        <v>0</v>
      </c>
      <c r="F361">
        <v>12.51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240871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3685</v>
      </c>
      <c r="D362" t="s">
        <v>28</v>
      </c>
      <c r="E362">
        <f>F352</f>
        <v>0</v>
      </c>
      <c r="F362">
        <v>12.54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195855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3685</v>
      </c>
      <c r="D363" t="s">
        <v>28</v>
      </c>
      <c r="E363">
        <f>F352</f>
        <v>0</v>
      </c>
      <c r="F363">
        <v>12.54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285966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3685</v>
      </c>
      <c r="D364" t="s">
        <v>28</v>
      </c>
      <c r="E364">
        <f>F352</f>
        <v>0</v>
      </c>
      <c r="F364">
        <v>12.56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200660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3685</v>
      </c>
      <c r="D365" t="s">
        <v>28</v>
      </c>
      <c r="E365">
        <f>F352</f>
        <v>0</v>
      </c>
      <c r="F365">
        <v>12.55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237855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3685</v>
      </c>
      <c r="D366" t="s">
        <v>28</v>
      </c>
      <c r="E366">
        <f>F352</f>
        <v>0</v>
      </c>
      <c r="F366">
        <v>12.57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134812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3685</v>
      </c>
      <c r="D367" t="s">
        <v>28</v>
      </c>
      <c r="E367">
        <f>F352</f>
        <v>0</v>
      </c>
      <c r="F367">
        <v>12.6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139036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3685</v>
      </c>
      <c r="D368" t="s">
        <v>28</v>
      </c>
      <c r="E368">
        <f>F352</f>
        <v>0</v>
      </c>
      <c r="F368">
        <v>12.59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101769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3685</v>
      </c>
      <c r="D369" t="s">
        <v>28</v>
      </c>
      <c r="E369">
        <f>F352</f>
        <v>0</v>
      </c>
      <c r="F369">
        <v>12.6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89582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3685</v>
      </c>
      <c r="D370" t="s">
        <v>28</v>
      </c>
      <c r="E370">
        <f>F352</f>
        <v>0</v>
      </c>
      <c r="F370">
        <v>12.58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161163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3685</v>
      </c>
      <c r="D371" t="s">
        <v>28</v>
      </c>
      <c r="E371">
        <f>F352</f>
        <v>0</v>
      </c>
      <c r="F371">
        <v>12.6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89520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3685</v>
      </c>
      <c r="D372" t="s">
        <v>28</v>
      </c>
      <c r="E372">
        <f>F352</f>
        <v>0</v>
      </c>
      <c r="F372">
        <v>12.6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94399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3685</v>
      </c>
      <c r="D373" t="s">
        <v>28</v>
      </c>
      <c r="E373">
        <f>F352</f>
        <v>0</v>
      </c>
      <c r="F373">
        <v>12.6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46769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3685</v>
      </c>
      <c r="D374" t="s">
        <v>28</v>
      </c>
      <c r="E374">
        <f>F352</f>
        <v>0</v>
      </c>
      <c r="F374">
        <v>12.62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129115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3685</v>
      </c>
      <c r="D375" t="s">
        <v>28</v>
      </c>
      <c r="E375">
        <f>F352</f>
        <v>0</v>
      </c>
      <c r="F375">
        <v>12.61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108824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3685</v>
      </c>
      <c r="D376" t="s">
        <v>28</v>
      </c>
      <c r="E376">
        <f>F352</f>
        <v>0</v>
      </c>
      <c r="F376">
        <v>12.63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137037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3685</v>
      </c>
      <c r="D377" t="s">
        <v>28</v>
      </c>
      <c r="E377">
        <f>F352</f>
        <v>0</v>
      </c>
      <c r="F377">
        <v>12.63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78073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3685</v>
      </c>
      <c r="D378" t="s">
        <v>28</v>
      </c>
      <c r="E378">
        <f>F352</f>
        <v>0</v>
      </c>
      <c r="F378">
        <v>12.61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135728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3685</v>
      </c>
      <c r="D379" t="s">
        <v>28</v>
      </c>
      <c r="E379">
        <f>F352</f>
        <v>0</v>
      </c>
      <c r="F379">
        <v>12.63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64940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3685</v>
      </c>
      <c r="D380" t="s">
        <v>28</v>
      </c>
      <c r="E380">
        <f>F352</f>
        <v>0</v>
      </c>
      <c r="F380">
        <v>12.63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115837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3685</v>
      </c>
      <c r="D381" t="s">
        <v>28</v>
      </c>
      <c r="E381">
        <f>F352</f>
        <v>0</v>
      </c>
      <c r="F381">
        <v>12.64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112074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3685</v>
      </c>
      <c r="D382" t="s">
        <v>28</v>
      </c>
      <c r="E382">
        <f>F352</f>
        <v>0</v>
      </c>
      <c r="F382">
        <v>12.64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130279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3685</v>
      </c>
      <c r="D383" t="s">
        <v>28</v>
      </c>
      <c r="E383">
        <f>F352</f>
        <v>0</v>
      </c>
      <c r="F383">
        <v>12.62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142035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3685</v>
      </c>
      <c r="D384" t="s">
        <v>28</v>
      </c>
      <c r="E384">
        <f>F352</f>
        <v>0</v>
      </c>
      <c r="F384">
        <v>12.63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86162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3685</v>
      </c>
      <c r="D385" t="s">
        <v>28</v>
      </c>
      <c r="E385">
        <f>F352</f>
        <v>0</v>
      </c>
      <c r="F385">
        <v>12.62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124560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3685</v>
      </c>
      <c r="D386" t="s">
        <v>28</v>
      </c>
      <c r="E386">
        <f>F352</f>
        <v>0</v>
      </c>
      <c r="F386">
        <v>12.62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120123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3685</v>
      </c>
      <c r="D387" t="s">
        <v>28</v>
      </c>
      <c r="E387">
        <f>F352</f>
        <v>0</v>
      </c>
      <c r="F387">
        <v>12.63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113182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3685</v>
      </c>
      <c r="D388" t="s">
        <v>28</v>
      </c>
      <c r="E388">
        <f>F352</f>
        <v>0</v>
      </c>
      <c r="F388">
        <v>12.62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155914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3685</v>
      </c>
      <c r="D389" t="s">
        <v>28</v>
      </c>
      <c r="E389">
        <f>F352</f>
        <v>0</v>
      </c>
      <c r="F389">
        <v>12.63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200779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3685</v>
      </c>
      <c r="D390" t="s">
        <v>28</v>
      </c>
      <c r="E390">
        <f>F352</f>
        <v>0</v>
      </c>
      <c r="F390">
        <v>12.63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238655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3685</v>
      </c>
      <c r="D391" t="s">
        <v>28</v>
      </c>
      <c r="E391">
        <f>F352</f>
        <v>0</v>
      </c>
      <c r="F391">
        <v>12.63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647181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D392" t="s">
        <v>28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</row>
    <row r="393" spans="1:18">
      <c r="A393" t="s">
        <v>419</v>
      </c>
      <c r="D393" t="s">
        <v>28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</row>
    <row r="394" spans="1:18">
      <c r="A394" t="s">
        <v>420</v>
      </c>
      <c r="D394" t="s">
        <v>28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</row>
    <row r="395" spans="1:18">
      <c r="A395" t="s">
        <v>421</v>
      </c>
      <c r="D395" t="s">
        <v>28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</row>
    <row r="396" spans="1:18">
      <c r="A396" t="s">
        <v>422</v>
      </c>
      <c r="D396" t="s">
        <v>28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</row>
    <row r="397" spans="1:18">
      <c r="A397" t="s">
        <v>423</v>
      </c>
      <c r="D397" t="s">
        <v>28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</row>
    <row r="398" spans="1:18">
      <c r="A398" t="s">
        <v>424</v>
      </c>
      <c r="D398" t="s">
        <v>28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</row>
    <row r="399" spans="1:18">
      <c r="A399" t="s">
        <v>425</v>
      </c>
      <c r="D399" t="s">
        <v>28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</row>
    <row r="400" spans="1:18">
      <c r="A400" t="s">
        <v>426</v>
      </c>
      <c r="D400" t="s">
        <v>28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</row>
    <row r="401" spans="1:11">
      <c r="A401" t="s">
        <v>427</v>
      </c>
      <c r="D401" t="s">
        <v>28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</row>
    <row r="402" spans="1:11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3687</v>
      </c>
      <c r="D2" t="s">
        <v>28</v>
      </c>
      <c r="E2">
        <v>10.66</v>
      </c>
      <c r="F2">
        <v>10.76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2622892</v>
      </c>
      <c r="M2">
        <v>224591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3687</v>
      </c>
      <c r="D3" t="s">
        <v>28</v>
      </c>
      <c r="E3">
        <v>10.66</v>
      </c>
      <c r="F3">
        <v>10.72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2622892</v>
      </c>
      <c r="M3">
        <v>87400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3687</v>
      </c>
      <c r="D4" t="s">
        <v>28</v>
      </c>
      <c r="E4">
        <v>10.66</v>
      </c>
      <c r="F4">
        <v>10.69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2622892</v>
      </c>
      <c r="M4">
        <v>114932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3687</v>
      </c>
      <c r="D5" t="s">
        <v>28</v>
      </c>
      <c r="E5">
        <v>10.66</v>
      </c>
      <c r="F5">
        <v>10.69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2622892</v>
      </c>
      <c r="M5">
        <v>71332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3687</v>
      </c>
      <c r="D6" t="s">
        <v>28</v>
      </c>
      <c r="E6">
        <v>10.66</v>
      </c>
      <c r="F6">
        <v>10.71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2622892</v>
      </c>
      <c r="M6">
        <v>59775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3687</v>
      </c>
      <c r="D7" t="s">
        <v>28</v>
      </c>
      <c r="E7">
        <v>10.66</v>
      </c>
      <c r="F7">
        <v>10.67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2622892</v>
      </c>
      <c r="M7">
        <v>158669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3687</v>
      </c>
      <c r="D8" t="s">
        <v>28</v>
      </c>
      <c r="E8">
        <v>10.66</v>
      </c>
      <c r="F8">
        <v>10.66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2622892</v>
      </c>
      <c r="M8">
        <v>131105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3687</v>
      </c>
      <c r="D9" t="s">
        <v>28</v>
      </c>
      <c r="E9">
        <v>10.66</v>
      </c>
      <c r="F9">
        <v>10.67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2622892</v>
      </c>
      <c r="M9">
        <v>74804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3687</v>
      </c>
      <c r="D10" t="s">
        <v>28</v>
      </c>
      <c r="E10">
        <v>10.66</v>
      </c>
      <c r="F10">
        <v>10.63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2622892</v>
      </c>
      <c r="M10">
        <v>56812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3687</v>
      </c>
      <c r="D11" t="s">
        <v>28</v>
      </c>
      <c r="E11">
        <v>10.66</v>
      </c>
      <c r="F11">
        <v>10.63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2622892</v>
      </c>
      <c r="M11">
        <v>186174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3687</v>
      </c>
      <c r="D12" t="s">
        <v>28</v>
      </c>
      <c r="E12">
        <v>10.66</v>
      </c>
      <c r="F12">
        <v>10.61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2622892</v>
      </c>
      <c r="M12">
        <v>70820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3687</v>
      </c>
      <c r="D13" t="s">
        <v>28</v>
      </c>
      <c r="E13">
        <v>10.66</v>
      </c>
      <c r="F13">
        <v>10.61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2622892</v>
      </c>
      <c r="M13">
        <v>160291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3687</v>
      </c>
      <c r="D14" t="s">
        <v>28</v>
      </c>
      <c r="E14">
        <v>10.66</v>
      </c>
      <c r="F14">
        <v>10.61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2622892</v>
      </c>
      <c r="M14">
        <v>134847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3687</v>
      </c>
      <c r="D15" t="s">
        <v>28</v>
      </c>
      <c r="E15">
        <v>10.66</v>
      </c>
      <c r="F15">
        <v>10.61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2622892</v>
      </c>
      <c r="M15">
        <v>29275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3687</v>
      </c>
      <c r="D16" t="s">
        <v>28</v>
      </c>
      <c r="E16">
        <v>10.66</v>
      </c>
      <c r="F16">
        <v>10.62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2622892</v>
      </c>
      <c r="M16">
        <v>34120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3687</v>
      </c>
      <c r="D17" t="s">
        <v>28</v>
      </c>
      <c r="E17">
        <v>10.66</v>
      </c>
      <c r="F17">
        <v>10.6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2622892</v>
      </c>
      <c r="M17">
        <v>59874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3687</v>
      </c>
      <c r="D18" t="s">
        <v>28</v>
      </c>
      <c r="E18">
        <v>10.66</v>
      </c>
      <c r="F18">
        <v>10.61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2622892</v>
      </c>
      <c r="M18">
        <v>50060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3687</v>
      </c>
      <c r="D19" t="s">
        <v>28</v>
      </c>
      <c r="E19">
        <v>10.66</v>
      </c>
      <c r="F19">
        <v>10.6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2622892</v>
      </c>
      <c r="M19">
        <v>15636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3687</v>
      </c>
      <c r="D20" t="s">
        <v>28</v>
      </c>
      <c r="E20">
        <v>10.66</v>
      </c>
      <c r="F20">
        <v>10.61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2622892</v>
      </c>
      <c r="M20">
        <v>22223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3687</v>
      </c>
      <c r="D21" t="s">
        <v>28</v>
      </c>
      <c r="E21">
        <v>10.66</v>
      </c>
      <c r="F21">
        <v>10.6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2622892</v>
      </c>
      <c r="M21">
        <v>7555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3687</v>
      </c>
      <c r="D22" t="s">
        <v>28</v>
      </c>
      <c r="E22">
        <v>10.66</v>
      </c>
      <c r="F22">
        <v>10.57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2622892</v>
      </c>
      <c r="M22">
        <v>43586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3687</v>
      </c>
      <c r="D23" t="s">
        <v>28</v>
      </c>
      <c r="E23">
        <v>10.66</v>
      </c>
      <c r="F23">
        <v>10.57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2622892</v>
      </c>
      <c r="M23">
        <v>48920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3687</v>
      </c>
      <c r="D24" t="s">
        <v>28</v>
      </c>
      <c r="E24">
        <v>10.66</v>
      </c>
      <c r="F24">
        <v>10.57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2622892</v>
      </c>
      <c r="M24">
        <v>45111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3687</v>
      </c>
      <c r="D25" t="s">
        <v>28</v>
      </c>
      <c r="E25">
        <v>10.66</v>
      </c>
      <c r="F25">
        <v>10.56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2622892</v>
      </c>
      <c r="M25">
        <v>19871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3687</v>
      </c>
      <c r="D26" t="s">
        <v>28</v>
      </c>
      <c r="E26">
        <v>10.66</v>
      </c>
      <c r="F26">
        <v>10.56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2622892</v>
      </c>
      <c r="M26">
        <v>20325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3687</v>
      </c>
      <c r="D27" t="s">
        <v>28</v>
      </c>
      <c r="E27">
        <v>10.66</v>
      </c>
      <c r="F27">
        <v>10.57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2622892</v>
      </c>
      <c r="M27">
        <v>6247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3687</v>
      </c>
      <c r="D28" t="s">
        <v>28</v>
      </c>
      <c r="E28">
        <v>10.66</v>
      </c>
      <c r="F28">
        <v>10.55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2622892</v>
      </c>
      <c r="M28">
        <v>37068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3687</v>
      </c>
      <c r="D29" t="s">
        <v>28</v>
      </c>
      <c r="E29">
        <v>10.66</v>
      </c>
      <c r="F29">
        <v>10.55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2622892</v>
      </c>
      <c r="M29">
        <v>31589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3687</v>
      </c>
      <c r="D30" t="s">
        <v>28</v>
      </c>
      <c r="E30">
        <v>10.66</v>
      </c>
      <c r="F30">
        <v>10.56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2622892</v>
      </c>
      <c r="M30">
        <v>7006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3687</v>
      </c>
      <c r="D31" t="s">
        <v>28</v>
      </c>
      <c r="E31">
        <v>10.66</v>
      </c>
      <c r="F31">
        <v>10.55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2622892</v>
      </c>
      <c r="M31">
        <v>4096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3687</v>
      </c>
      <c r="D32" t="s">
        <v>28</v>
      </c>
      <c r="E32">
        <v>10.66</v>
      </c>
      <c r="F32">
        <v>10.54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2622892</v>
      </c>
      <c r="M32">
        <v>81907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3687</v>
      </c>
      <c r="D33" t="s">
        <v>28</v>
      </c>
      <c r="E33">
        <v>10.66</v>
      </c>
      <c r="F33">
        <v>10.54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2622892</v>
      </c>
      <c r="M33">
        <v>5275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3687</v>
      </c>
      <c r="D34" t="s">
        <v>28</v>
      </c>
      <c r="E34">
        <v>10.66</v>
      </c>
      <c r="F34">
        <v>10.54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2622892</v>
      </c>
      <c r="M34">
        <v>5377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3687</v>
      </c>
      <c r="D35" t="s">
        <v>28</v>
      </c>
      <c r="E35">
        <v>10.66</v>
      </c>
      <c r="F35">
        <v>10.54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2622892</v>
      </c>
      <c r="M35">
        <v>13748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3687</v>
      </c>
      <c r="D36" t="s">
        <v>28</v>
      </c>
      <c r="E36">
        <v>10.66</v>
      </c>
      <c r="F36">
        <v>10.53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2622892</v>
      </c>
      <c r="M36">
        <v>47477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3687</v>
      </c>
      <c r="D37" t="s">
        <v>28</v>
      </c>
      <c r="E37">
        <v>10.66</v>
      </c>
      <c r="F37">
        <v>10.53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2622892</v>
      </c>
      <c r="M37">
        <v>49039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3687</v>
      </c>
      <c r="D38" t="s">
        <v>28</v>
      </c>
      <c r="E38">
        <v>10.66</v>
      </c>
      <c r="F38">
        <v>10.53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2622892</v>
      </c>
      <c r="M38">
        <v>67204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3687</v>
      </c>
      <c r="D39" t="s">
        <v>28</v>
      </c>
      <c r="E39">
        <v>10.66</v>
      </c>
      <c r="F39">
        <v>10.53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2622892</v>
      </c>
      <c r="M39">
        <v>96104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3687</v>
      </c>
      <c r="D40" t="s">
        <v>28</v>
      </c>
      <c r="E40">
        <v>10.66</v>
      </c>
      <c r="F40">
        <v>10.54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2622892</v>
      </c>
      <c r="M40">
        <v>310086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3630</v>
      </c>
      <c r="C41" t="s">
        <v>3688</v>
      </c>
      <c r="D41" t="s">
        <v>28</v>
      </c>
      <c r="E41">
        <f>F40</f>
        <v>0</v>
      </c>
      <c r="F41">
        <v>10.59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146961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3631</v>
      </c>
      <c r="C42" t="s">
        <v>3688</v>
      </c>
      <c r="D42" t="s">
        <v>28</v>
      </c>
      <c r="E42">
        <f>F40</f>
        <v>0</v>
      </c>
      <c r="F42">
        <v>10.61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71389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3632</v>
      </c>
      <c r="C43" t="s">
        <v>3688</v>
      </c>
      <c r="D43" t="s">
        <v>28</v>
      </c>
      <c r="E43">
        <f>F40</f>
        <v>0</v>
      </c>
      <c r="F43">
        <v>10.62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37549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3633</v>
      </c>
      <c r="C44" t="s">
        <v>3688</v>
      </c>
      <c r="D44" t="s">
        <v>28</v>
      </c>
      <c r="E44">
        <f>F40</f>
        <v>0</v>
      </c>
      <c r="F44">
        <v>10.64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41164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3634</v>
      </c>
      <c r="C45" t="s">
        <v>3688</v>
      </c>
      <c r="D45" t="s">
        <v>28</v>
      </c>
      <c r="E45">
        <f>F40</f>
        <v>0</v>
      </c>
      <c r="F45">
        <v>10.63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105157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3635</v>
      </c>
      <c r="C46" t="s">
        <v>3688</v>
      </c>
      <c r="D46" t="s">
        <v>28</v>
      </c>
      <c r="E46">
        <f>F40</f>
        <v>0</v>
      </c>
      <c r="F46">
        <v>10.66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97338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3636</v>
      </c>
      <c r="C47" t="s">
        <v>3688</v>
      </c>
      <c r="D47" t="s">
        <v>28</v>
      </c>
      <c r="E47">
        <f>F40</f>
        <v>0</v>
      </c>
      <c r="F47">
        <v>10.64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154180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3637</v>
      </c>
      <c r="C48" t="s">
        <v>3688</v>
      </c>
      <c r="D48" t="s">
        <v>28</v>
      </c>
      <c r="E48">
        <f>F40</f>
        <v>0</v>
      </c>
      <c r="F48">
        <v>10.63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38371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3638</v>
      </c>
      <c r="C49" t="s">
        <v>3688</v>
      </c>
      <c r="D49" t="s">
        <v>28</v>
      </c>
      <c r="E49">
        <f>F40</f>
        <v>0</v>
      </c>
      <c r="F49">
        <v>10.63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65320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3639</v>
      </c>
      <c r="C50" t="s">
        <v>3688</v>
      </c>
      <c r="D50" t="s">
        <v>28</v>
      </c>
      <c r="E50">
        <f>F40</f>
        <v>0</v>
      </c>
      <c r="F50">
        <v>10.58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118783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3640</v>
      </c>
      <c r="C51" t="s">
        <v>3688</v>
      </c>
      <c r="D51" t="s">
        <v>28</v>
      </c>
      <c r="E51">
        <f>F40</f>
        <v>0</v>
      </c>
      <c r="F51">
        <v>10.56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74917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3641</v>
      </c>
      <c r="C52" t="s">
        <v>3688</v>
      </c>
      <c r="D52" t="s">
        <v>28</v>
      </c>
      <c r="E52">
        <f>F40</f>
        <v>0</v>
      </c>
      <c r="F52">
        <v>10.57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89594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3642</v>
      </c>
      <c r="C53" t="s">
        <v>3688</v>
      </c>
      <c r="D53" t="s">
        <v>28</v>
      </c>
      <c r="E53">
        <f>F40</f>
        <v>0</v>
      </c>
      <c r="F53">
        <v>10.59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172764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3643</v>
      </c>
      <c r="C54" t="s">
        <v>3688</v>
      </c>
      <c r="D54" t="s">
        <v>28</v>
      </c>
      <c r="E54">
        <f>F40</f>
        <v>0</v>
      </c>
      <c r="F54">
        <v>10.58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29359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3644</v>
      </c>
      <c r="C55" t="s">
        <v>3688</v>
      </c>
      <c r="D55" t="s">
        <v>28</v>
      </c>
      <c r="E55">
        <f>F40</f>
        <v>0</v>
      </c>
      <c r="F55">
        <v>10.57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47269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3645</v>
      </c>
      <c r="C56" t="s">
        <v>3688</v>
      </c>
      <c r="D56" t="s">
        <v>28</v>
      </c>
      <c r="E56">
        <f>F40</f>
        <v>0</v>
      </c>
      <c r="F56">
        <v>10.57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36724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3646</v>
      </c>
      <c r="C57" t="s">
        <v>3688</v>
      </c>
      <c r="D57" t="s">
        <v>28</v>
      </c>
      <c r="E57">
        <f>F40</f>
        <v>0</v>
      </c>
      <c r="F57">
        <v>10.58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30514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3647</v>
      </c>
      <c r="C58" t="s">
        <v>3688</v>
      </c>
      <c r="D58" t="s">
        <v>28</v>
      </c>
      <c r="E58">
        <f>F40</f>
        <v>0</v>
      </c>
      <c r="F58">
        <v>10.57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30938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3648</v>
      </c>
      <c r="C59" t="s">
        <v>3688</v>
      </c>
      <c r="D59" t="s">
        <v>28</v>
      </c>
      <c r="E59">
        <f>F40</f>
        <v>0</v>
      </c>
      <c r="F59">
        <v>10.58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11656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3649</v>
      </c>
      <c r="C60" t="s">
        <v>3688</v>
      </c>
      <c r="D60" t="s">
        <v>28</v>
      </c>
      <c r="E60">
        <f>F40</f>
        <v>0</v>
      </c>
      <c r="F60">
        <v>10.59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13305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3650</v>
      </c>
      <c r="C61" t="s">
        <v>3688</v>
      </c>
      <c r="D61" t="s">
        <v>28</v>
      </c>
      <c r="E61">
        <f>F40</f>
        <v>0</v>
      </c>
      <c r="F61">
        <v>10.6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35075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3651</v>
      </c>
      <c r="C62" t="s">
        <v>3688</v>
      </c>
      <c r="D62" t="s">
        <v>28</v>
      </c>
      <c r="E62">
        <f>F40</f>
        <v>0</v>
      </c>
      <c r="F62">
        <v>10.6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19427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3652</v>
      </c>
      <c r="C63" t="s">
        <v>3688</v>
      </c>
      <c r="D63" t="s">
        <v>28</v>
      </c>
      <c r="E63">
        <f>F40</f>
        <v>0</v>
      </c>
      <c r="F63">
        <v>10.58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12905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3653</v>
      </c>
      <c r="C64" t="s">
        <v>3688</v>
      </c>
      <c r="D64" t="s">
        <v>28</v>
      </c>
      <c r="E64">
        <f>F40</f>
        <v>0</v>
      </c>
      <c r="F64">
        <v>10.57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10860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3654</v>
      </c>
      <c r="C65" t="s">
        <v>3688</v>
      </c>
      <c r="D65" t="s">
        <v>28</v>
      </c>
      <c r="E65">
        <f>F40</f>
        <v>0</v>
      </c>
      <c r="F65">
        <v>10.58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43018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3655</v>
      </c>
      <c r="C66" t="s">
        <v>3688</v>
      </c>
      <c r="D66" t="s">
        <v>28</v>
      </c>
      <c r="E66">
        <f>F40</f>
        <v>0</v>
      </c>
      <c r="F66">
        <v>10.59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19638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3656</v>
      </c>
      <c r="C67" t="s">
        <v>3688</v>
      </c>
      <c r="D67" t="s">
        <v>28</v>
      </c>
      <c r="E67">
        <f>F40</f>
        <v>0</v>
      </c>
      <c r="F67">
        <v>10.59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36642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3657</v>
      </c>
      <c r="C68" t="s">
        <v>3688</v>
      </c>
      <c r="D68" t="s">
        <v>28</v>
      </c>
      <c r="E68">
        <f>F40</f>
        <v>0</v>
      </c>
      <c r="F68">
        <v>10.6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42816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3658</v>
      </c>
      <c r="C69" t="s">
        <v>3688</v>
      </c>
      <c r="D69" t="s">
        <v>28</v>
      </c>
      <c r="E69">
        <f>F40</f>
        <v>0</v>
      </c>
      <c r="F69">
        <v>10.61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36204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3659</v>
      </c>
      <c r="C70" t="s">
        <v>3688</v>
      </c>
      <c r="D70" t="s">
        <v>28</v>
      </c>
      <c r="E70">
        <f>F40</f>
        <v>0</v>
      </c>
      <c r="F70">
        <v>10.58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23041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3660</v>
      </c>
      <c r="C71" t="s">
        <v>3688</v>
      </c>
      <c r="D71" t="s">
        <v>28</v>
      </c>
      <c r="E71">
        <f>F40</f>
        <v>0</v>
      </c>
      <c r="F71">
        <v>10.58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35739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3661</v>
      </c>
      <c r="C72" t="s">
        <v>3688</v>
      </c>
      <c r="D72" t="s">
        <v>28</v>
      </c>
      <c r="E72">
        <f>F40</f>
        <v>0</v>
      </c>
      <c r="F72">
        <v>10.57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11009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3662</v>
      </c>
      <c r="C73" t="s">
        <v>3688</v>
      </c>
      <c r="D73" t="s">
        <v>28</v>
      </c>
      <c r="E73">
        <f>F40</f>
        <v>0</v>
      </c>
      <c r="F73">
        <v>10.58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29748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3663</v>
      </c>
      <c r="C74" t="s">
        <v>3688</v>
      </c>
      <c r="D74" t="s">
        <v>28</v>
      </c>
      <c r="E74">
        <f>F40</f>
        <v>0</v>
      </c>
      <c r="F74">
        <v>10.59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33069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3664</v>
      </c>
      <c r="C75" t="s">
        <v>3688</v>
      </c>
      <c r="D75" t="s">
        <v>28</v>
      </c>
      <c r="E75">
        <f>F40</f>
        <v>0</v>
      </c>
      <c r="F75">
        <v>10.59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31666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3665</v>
      </c>
      <c r="C76" t="s">
        <v>3688</v>
      </c>
      <c r="D76" t="s">
        <v>28</v>
      </c>
      <c r="E76">
        <f>F40</f>
        <v>0</v>
      </c>
      <c r="F76">
        <v>10.59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19898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3666</v>
      </c>
      <c r="C77" t="s">
        <v>3688</v>
      </c>
      <c r="D77" t="s">
        <v>28</v>
      </c>
      <c r="E77">
        <f>F40</f>
        <v>0</v>
      </c>
      <c r="F77">
        <v>10.58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86348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3667</v>
      </c>
      <c r="C78" t="s">
        <v>3688</v>
      </c>
      <c r="D78" t="s">
        <v>28</v>
      </c>
      <c r="E78">
        <f>F40</f>
        <v>0</v>
      </c>
      <c r="F78">
        <v>10.58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121763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3668</v>
      </c>
      <c r="C79" t="s">
        <v>3688</v>
      </c>
      <c r="D79" t="s">
        <v>28</v>
      </c>
      <c r="E79">
        <f>F40</f>
        <v>0</v>
      </c>
      <c r="F79">
        <v>10.58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270807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3630</v>
      </c>
      <c r="C80" t="s">
        <v>3689</v>
      </c>
      <c r="D80" t="s">
        <v>28</v>
      </c>
      <c r="E80">
        <f>F79</f>
        <v>0</v>
      </c>
      <c r="F80">
        <v>10.55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156310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3631</v>
      </c>
      <c r="C81" t="s">
        <v>3689</v>
      </c>
      <c r="D81" t="s">
        <v>28</v>
      </c>
      <c r="E81">
        <f>F79</f>
        <v>0</v>
      </c>
      <c r="F81">
        <v>10.5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218843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3632</v>
      </c>
      <c r="C82" t="s">
        <v>3689</v>
      </c>
      <c r="D82" t="s">
        <v>28</v>
      </c>
      <c r="E82">
        <f>F79</f>
        <v>0</v>
      </c>
      <c r="F82">
        <v>10.47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192788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3633</v>
      </c>
      <c r="C83" t="s">
        <v>3689</v>
      </c>
      <c r="D83" t="s">
        <v>28</v>
      </c>
      <c r="E83">
        <f>F79</f>
        <v>0</v>
      </c>
      <c r="F83">
        <v>10.45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144126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3634</v>
      </c>
      <c r="C84" t="s">
        <v>3689</v>
      </c>
      <c r="D84" t="s">
        <v>28</v>
      </c>
      <c r="E84">
        <f>F79</f>
        <v>0</v>
      </c>
      <c r="F84">
        <v>10.43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76572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3635</v>
      </c>
      <c r="C85" t="s">
        <v>3689</v>
      </c>
      <c r="D85" t="s">
        <v>28</v>
      </c>
      <c r="E85">
        <f>F79</f>
        <v>0</v>
      </c>
      <c r="F85">
        <v>10.42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105059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3636</v>
      </c>
      <c r="C86" t="s">
        <v>3689</v>
      </c>
      <c r="D86" t="s">
        <v>28</v>
      </c>
      <c r="E86">
        <f>F79</f>
        <v>0</v>
      </c>
      <c r="F86">
        <v>10.42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48113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3637</v>
      </c>
      <c r="C87" t="s">
        <v>3689</v>
      </c>
      <c r="D87" t="s">
        <v>28</v>
      </c>
      <c r="E87">
        <f>F79</f>
        <v>0</v>
      </c>
      <c r="F87">
        <v>10.4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120299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3638</v>
      </c>
      <c r="C88" t="s">
        <v>3689</v>
      </c>
      <c r="D88" t="s">
        <v>28</v>
      </c>
      <c r="E88">
        <f>F79</f>
        <v>0</v>
      </c>
      <c r="F88">
        <v>10.39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178500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3639</v>
      </c>
      <c r="C89" t="s">
        <v>3689</v>
      </c>
      <c r="D89" t="s">
        <v>28</v>
      </c>
      <c r="E89">
        <f>F79</f>
        <v>0</v>
      </c>
      <c r="F89">
        <v>10.42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67265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3640</v>
      </c>
      <c r="C90" t="s">
        <v>3689</v>
      </c>
      <c r="D90" t="s">
        <v>28</v>
      </c>
      <c r="E90">
        <f>F79</f>
        <v>0</v>
      </c>
      <c r="F90">
        <v>10.42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117536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3641</v>
      </c>
      <c r="C91" t="s">
        <v>3689</v>
      </c>
      <c r="D91" t="s">
        <v>28</v>
      </c>
      <c r="E91">
        <f>F79</f>
        <v>0</v>
      </c>
      <c r="F91">
        <v>10.43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135948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3642</v>
      </c>
      <c r="C92" t="s">
        <v>3689</v>
      </c>
      <c r="D92" t="s">
        <v>28</v>
      </c>
      <c r="E92">
        <f>F79</f>
        <v>0</v>
      </c>
      <c r="F92">
        <v>10.45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50281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3643</v>
      </c>
      <c r="C93" t="s">
        <v>3689</v>
      </c>
      <c r="D93" t="s">
        <v>28</v>
      </c>
      <c r="E93">
        <f>F79</f>
        <v>0</v>
      </c>
      <c r="F93">
        <v>10.44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25984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3644</v>
      </c>
      <c r="C94" t="s">
        <v>3689</v>
      </c>
      <c r="D94" t="s">
        <v>28</v>
      </c>
      <c r="E94">
        <f>F79</f>
        <v>0</v>
      </c>
      <c r="F94">
        <v>10.44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44320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3645</v>
      </c>
      <c r="C95" t="s">
        <v>3689</v>
      </c>
      <c r="D95" t="s">
        <v>28</v>
      </c>
      <c r="E95">
        <f>F79</f>
        <v>0</v>
      </c>
      <c r="F95">
        <v>10.42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36878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3646</v>
      </c>
      <c r="C96" t="s">
        <v>3689</v>
      </c>
      <c r="D96" t="s">
        <v>28</v>
      </c>
      <c r="E96">
        <f>F79</f>
        <v>0</v>
      </c>
      <c r="F96">
        <v>10.4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19259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3689</v>
      </c>
      <c r="D97" t="s">
        <v>28</v>
      </c>
      <c r="E97">
        <f>F79</f>
        <v>0</v>
      </c>
      <c r="F97">
        <v>10.4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47528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3689</v>
      </c>
      <c r="D98" t="s">
        <v>28</v>
      </c>
      <c r="E98">
        <f>F79</f>
        <v>0</v>
      </c>
      <c r="F98">
        <v>10.36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24201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3689</v>
      </c>
      <c r="D99" t="s">
        <v>28</v>
      </c>
      <c r="E99">
        <f>F79</f>
        <v>0</v>
      </c>
      <c r="F99">
        <v>10.37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4038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3689</v>
      </c>
      <c r="D100" t="s">
        <v>28</v>
      </c>
      <c r="E100">
        <f>F79</f>
        <v>0</v>
      </c>
      <c r="F100">
        <v>10.38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28449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3689</v>
      </c>
      <c r="D101" t="s">
        <v>28</v>
      </c>
      <c r="E101">
        <f>F79</f>
        <v>0</v>
      </c>
      <c r="F101">
        <v>10.38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259130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3689</v>
      </c>
      <c r="D102" t="s">
        <v>28</v>
      </c>
      <c r="E102">
        <f>F79</f>
        <v>0</v>
      </c>
      <c r="F102">
        <v>10.38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26405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3689</v>
      </c>
      <c r="D103" t="s">
        <v>28</v>
      </c>
      <c r="E103">
        <f>F79</f>
        <v>0</v>
      </c>
      <c r="F103">
        <v>10.36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185463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3689</v>
      </c>
      <c r="D104" t="s">
        <v>28</v>
      </c>
      <c r="E104">
        <f>F79</f>
        <v>0</v>
      </c>
      <c r="F104">
        <v>10.47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284723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3689</v>
      </c>
      <c r="D105" t="s">
        <v>28</v>
      </c>
      <c r="E105">
        <f>F79</f>
        <v>0</v>
      </c>
      <c r="F105">
        <v>10.46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109323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3689</v>
      </c>
      <c r="D106" t="s">
        <v>28</v>
      </c>
      <c r="E106">
        <f>F79</f>
        <v>0</v>
      </c>
      <c r="F106">
        <v>10.5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95594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3689</v>
      </c>
      <c r="D107" t="s">
        <v>28</v>
      </c>
      <c r="E107">
        <f>F79</f>
        <v>0</v>
      </c>
      <c r="F107">
        <v>10.51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93277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3689</v>
      </c>
      <c r="D108" t="s">
        <v>28</v>
      </c>
      <c r="E108">
        <f>F79</f>
        <v>0</v>
      </c>
      <c r="F108">
        <v>10.57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162324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3689</v>
      </c>
      <c r="D109" t="s">
        <v>28</v>
      </c>
      <c r="E109">
        <f>F79</f>
        <v>0</v>
      </c>
      <c r="F109">
        <v>10.56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102984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3689</v>
      </c>
      <c r="D110" t="s">
        <v>28</v>
      </c>
      <c r="E110">
        <f>F79</f>
        <v>0</v>
      </c>
      <c r="F110">
        <v>10.53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120905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3689</v>
      </c>
      <c r="D111" t="s">
        <v>28</v>
      </c>
      <c r="E111">
        <f>F79</f>
        <v>0</v>
      </c>
      <c r="F111">
        <v>10.54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71280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3689</v>
      </c>
      <c r="D112" t="s">
        <v>28</v>
      </c>
      <c r="E112">
        <f>F79</f>
        <v>0</v>
      </c>
      <c r="F112">
        <v>10.55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83802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3689</v>
      </c>
      <c r="D113" t="s">
        <v>28</v>
      </c>
      <c r="E113">
        <f>F79</f>
        <v>0</v>
      </c>
      <c r="F113">
        <v>10.59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410787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3689</v>
      </c>
      <c r="D114" t="s">
        <v>28</v>
      </c>
      <c r="E114">
        <f>F79</f>
        <v>0</v>
      </c>
      <c r="F114">
        <v>10.61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210729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3689</v>
      </c>
      <c r="D115" t="s">
        <v>28</v>
      </c>
      <c r="E115">
        <f>F79</f>
        <v>0</v>
      </c>
      <c r="F115">
        <v>10.61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39986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3689</v>
      </c>
      <c r="D116" t="s">
        <v>28</v>
      </c>
      <c r="E116">
        <f>F79</f>
        <v>0</v>
      </c>
      <c r="F116">
        <v>10.62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179993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3689</v>
      </c>
      <c r="D117" t="s">
        <v>28</v>
      </c>
      <c r="E117">
        <f>F79</f>
        <v>0</v>
      </c>
      <c r="F117">
        <v>10.6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140919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3689</v>
      </c>
      <c r="D118" t="s">
        <v>28</v>
      </c>
      <c r="E118">
        <f>F79</f>
        <v>0</v>
      </c>
      <c r="F118">
        <v>10.62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499231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3690</v>
      </c>
      <c r="D119" t="s">
        <v>28</v>
      </c>
      <c r="E119">
        <f>F118</f>
        <v>0</v>
      </c>
      <c r="F119">
        <v>10.56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117819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3690</v>
      </c>
      <c r="D120" t="s">
        <v>28</v>
      </c>
      <c r="E120">
        <f>F118</f>
        <v>0</v>
      </c>
      <c r="F120">
        <v>10.58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116923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3690</v>
      </c>
      <c r="D121" t="s">
        <v>28</v>
      </c>
      <c r="E121">
        <f>F118</f>
        <v>0</v>
      </c>
      <c r="F121">
        <v>10.55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116745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3690</v>
      </c>
      <c r="D122" t="s">
        <v>28</v>
      </c>
      <c r="E122">
        <f>F118</f>
        <v>0</v>
      </c>
      <c r="F122">
        <v>10.51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177751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3690</v>
      </c>
      <c r="D123" t="s">
        <v>28</v>
      </c>
      <c r="E123">
        <f>F118</f>
        <v>0</v>
      </c>
      <c r="F123">
        <v>10.44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104958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3690</v>
      </c>
      <c r="D124" t="s">
        <v>28</v>
      </c>
      <c r="E124">
        <f>F118</f>
        <v>0</v>
      </c>
      <c r="F124">
        <v>10.42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87566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3690</v>
      </c>
      <c r="D125" t="s">
        <v>28</v>
      </c>
      <c r="E125">
        <f>F118</f>
        <v>0</v>
      </c>
      <c r="F125">
        <v>10.44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104612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3690</v>
      </c>
      <c r="D126" t="s">
        <v>28</v>
      </c>
      <c r="E126">
        <f>F118</f>
        <v>0</v>
      </c>
      <c r="F126">
        <v>10.46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223431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3690</v>
      </c>
      <c r="D127" t="s">
        <v>28</v>
      </c>
      <c r="E127">
        <f>F118</f>
        <v>0</v>
      </c>
      <c r="F127">
        <v>10.46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195937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3690</v>
      </c>
      <c r="D128" t="s">
        <v>28</v>
      </c>
      <c r="E128">
        <f>F118</f>
        <v>0</v>
      </c>
      <c r="F128">
        <v>10.45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125047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3690</v>
      </c>
      <c r="D129" t="s">
        <v>28</v>
      </c>
      <c r="E129">
        <f>F118</f>
        <v>0</v>
      </c>
      <c r="F129">
        <v>10.43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75764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3690</v>
      </c>
      <c r="D130" t="s">
        <v>28</v>
      </c>
      <c r="E130">
        <f>F118</f>
        <v>0</v>
      </c>
      <c r="F130">
        <v>10.44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64305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3690</v>
      </c>
      <c r="D131" t="s">
        <v>28</v>
      </c>
      <c r="E131">
        <f>F118</f>
        <v>0</v>
      </c>
      <c r="F131">
        <v>10.43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252884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3690</v>
      </c>
      <c r="D132" t="s">
        <v>28</v>
      </c>
      <c r="E132">
        <f>F118</f>
        <v>0</v>
      </c>
      <c r="F132">
        <v>10.43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66066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3690</v>
      </c>
      <c r="D133" t="s">
        <v>28</v>
      </c>
      <c r="E133">
        <f>F118</f>
        <v>0</v>
      </c>
      <c r="F133">
        <v>10.41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40568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3690</v>
      </c>
      <c r="D134" t="s">
        <v>28</v>
      </c>
      <c r="E134">
        <f>F118</f>
        <v>0</v>
      </c>
      <c r="F134">
        <v>10.37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99261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3690</v>
      </c>
      <c r="D135" t="s">
        <v>28</v>
      </c>
      <c r="E135">
        <f>F118</f>
        <v>0</v>
      </c>
      <c r="F135">
        <v>10.35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76324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3690</v>
      </c>
      <c r="D136" t="s">
        <v>28</v>
      </c>
      <c r="E136">
        <f>F118</f>
        <v>0</v>
      </c>
      <c r="F136">
        <v>10.4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40301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3690</v>
      </c>
      <c r="D137" t="s">
        <v>28</v>
      </c>
      <c r="E137">
        <f>F118</f>
        <v>0</v>
      </c>
      <c r="F137">
        <v>10.4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22982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3690</v>
      </c>
      <c r="D138" t="s">
        <v>28</v>
      </c>
      <c r="E138">
        <f>F118</f>
        <v>0</v>
      </c>
      <c r="F138">
        <v>10.4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43242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3690</v>
      </c>
      <c r="D139" t="s">
        <v>28</v>
      </c>
      <c r="E139">
        <f>F118</f>
        <v>0</v>
      </c>
      <c r="F139">
        <v>10.38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53706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3690</v>
      </c>
      <c r="D140" t="s">
        <v>28</v>
      </c>
      <c r="E140">
        <f>F118</f>
        <v>0</v>
      </c>
      <c r="F140">
        <v>10.4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66863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3690</v>
      </c>
      <c r="D141" t="s">
        <v>28</v>
      </c>
      <c r="E141">
        <f>F118</f>
        <v>0</v>
      </c>
      <c r="F141">
        <v>10.38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65453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3690</v>
      </c>
      <c r="D142" t="s">
        <v>28</v>
      </c>
      <c r="E142">
        <f>F118</f>
        <v>0</v>
      </c>
      <c r="F142">
        <v>10.38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39095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3690</v>
      </c>
      <c r="D143" t="s">
        <v>28</v>
      </c>
      <c r="E143">
        <f>F118</f>
        <v>0</v>
      </c>
      <c r="F143">
        <v>10.4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75833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3690</v>
      </c>
      <c r="D144" t="s">
        <v>28</v>
      </c>
      <c r="E144">
        <f>F118</f>
        <v>0</v>
      </c>
      <c r="F144">
        <v>10.41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27931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3690</v>
      </c>
      <c r="D145" t="s">
        <v>28</v>
      </c>
      <c r="E145">
        <f>F118</f>
        <v>0</v>
      </c>
      <c r="F145">
        <v>10.42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54528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3690</v>
      </c>
      <c r="D146" t="s">
        <v>28</v>
      </c>
      <c r="E146">
        <f>F118</f>
        <v>0</v>
      </c>
      <c r="F146">
        <v>10.41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34606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3690</v>
      </c>
      <c r="D147" t="s">
        <v>28</v>
      </c>
      <c r="E147">
        <f>F118</f>
        <v>0</v>
      </c>
      <c r="F147">
        <v>10.42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34940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3690</v>
      </c>
      <c r="D148" t="s">
        <v>28</v>
      </c>
      <c r="E148">
        <f>F118</f>
        <v>0</v>
      </c>
      <c r="F148">
        <v>10.41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36830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3690</v>
      </c>
      <c r="D149" t="s">
        <v>28</v>
      </c>
      <c r="E149">
        <f>F118</f>
        <v>0</v>
      </c>
      <c r="F149">
        <v>10.41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37726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3690</v>
      </c>
      <c r="D150" t="s">
        <v>28</v>
      </c>
      <c r="E150">
        <f>F118</f>
        <v>0</v>
      </c>
      <c r="F150">
        <v>10.42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40817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3690</v>
      </c>
      <c r="D151" t="s">
        <v>28</v>
      </c>
      <c r="E151">
        <f>F118</f>
        <v>0</v>
      </c>
      <c r="F151">
        <v>10.42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43436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3690</v>
      </c>
      <c r="D152" t="s">
        <v>28</v>
      </c>
      <c r="E152">
        <f>F118</f>
        <v>0</v>
      </c>
      <c r="F152">
        <v>10.42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37051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3690</v>
      </c>
      <c r="D153" t="s">
        <v>28</v>
      </c>
      <c r="E153">
        <f>F118</f>
        <v>0</v>
      </c>
      <c r="F153">
        <v>10.42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25111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3690</v>
      </c>
      <c r="D154" t="s">
        <v>28</v>
      </c>
      <c r="E154">
        <f>F118</f>
        <v>0</v>
      </c>
      <c r="F154">
        <v>10.41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18365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3690</v>
      </c>
      <c r="D155" t="s">
        <v>28</v>
      </c>
      <c r="E155">
        <f>F118</f>
        <v>0</v>
      </c>
      <c r="F155">
        <v>10.43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85514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3690</v>
      </c>
      <c r="D156" t="s">
        <v>28</v>
      </c>
      <c r="E156">
        <f>F118</f>
        <v>0</v>
      </c>
      <c r="F156">
        <v>10.43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91174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3690</v>
      </c>
      <c r="D157" t="s">
        <v>28</v>
      </c>
      <c r="E157">
        <f>F118</f>
        <v>0</v>
      </c>
      <c r="F157">
        <v>10.43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244112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3691</v>
      </c>
      <c r="D158" t="s">
        <v>28</v>
      </c>
      <c r="E158">
        <f>F157</f>
        <v>0</v>
      </c>
      <c r="F158">
        <v>10.47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250383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3691</v>
      </c>
      <c r="D159" t="s">
        <v>28</v>
      </c>
      <c r="E159">
        <f>F157</f>
        <v>0</v>
      </c>
      <c r="F159">
        <v>10.45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338577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3691</v>
      </c>
      <c r="D160" t="s">
        <v>28</v>
      </c>
      <c r="E160">
        <f>F157</f>
        <v>0</v>
      </c>
      <c r="F160">
        <v>10.5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176228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3691</v>
      </c>
      <c r="D161" t="s">
        <v>28</v>
      </c>
      <c r="E161">
        <f>F157</f>
        <v>0</v>
      </c>
      <c r="F161">
        <v>10.5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174788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3691</v>
      </c>
      <c r="D162" t="s">
        <v>28</v>
      </c>
      <c r="E162">
        <f>F157</f>
        <v>0</v>
      </c>
      <c r="F162">
        <v>10.5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59925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3691</v>
      </c>
      <c r="D163" t="s">
        <v>28</v>
      </c>
      <c r="E163">
        <f>F157</f>
        <v>0</v>
      </c>
      <c r="F163">
        <v>10.47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118180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3691</v>
      </c>
      <c r="D164" t="s">
        <v>28</v>
      </c>
      <c r="E164">
        <f>F157</f>
        <v>0</v>
      </c>
      <c r="F164">
        <v>10.5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237507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3691</v>
      </c>
      <c r="D165" t="s">
        <v>28</v>
      </c>
      <c r="E165">
        <f>F157</f>
        <v>0</v>
      </c>
      <c r="F165">
        <v>10.51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131102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3691</v>
      </c>
      <c r="D166" t="s">
        <v>28</v>
      </c>
      <c r="E166">
        <f>F157</f>
        <v>0</v>
      </c>
      <c r="F166">
        <v>10.48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41164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3691</v>
      </c>
      <c r="D167" t="s">
        <v>28</v>
      </c>
      <c r="E167">
        <f>F157</f>
        <v>0</v>
      </c>
      <c r="F167">
        <v>10.49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207088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3691</v>
      </c>
      <c r="D168" t="s">
        <v>28</v>
      </c>
      <c r="E168">
        <f>F157</f>
        <v>0</v>
      </c>
      <c r="F168">
        <v>10.49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112780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3691</v>
      </c>
      <c r="D169" t="s">
        <v>28</v>
      </c>
      <c r="E169">
        <f>F157</f>
        <v>0</v>
      </c>
      <c r="F169">
        <v>10.52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141465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3691</v>
      </c>
      <c r="D170" t="s">
        <v>28</v>
      </c>
      <c r="E170">
        <f>F157</f>
        <v>0</v>
      </c>
      <c r="F170">
        <v>10.54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85593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3691</v>
      </c>
      <c r="D171" t="s">
        <v>28</v>
      </c>
      <c r="E171">
        <f>F157</f>
        <v>0</v>
      </c>
      <c r="F171">
        <v>10.54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9581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3691</v>
      </c>
      <c r="D172" t="s">
        <v>28</v>
      </c>
      <c r="E172">
        <f>F157</f>
        <v>0</v>
      </c>
      <c r="F172">
        <v>10.54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18659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3691</v>
      </c>
      <c r="D173" t="s">
        <v>28</v>
      </c>
      <c r="E173">
        <f>F157</f>
        <v>0</v>
      </c>
      <c r="F173">
        <v>10.54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67845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3691</v>
      </c>
      <c r="D174" t="s">
        <v>28</v>
      </c>
      <c r="E174">
        <f>F157</f>
        <v>0</v>
      </c>
      <c r="F174">
        <v>10.54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74048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3691</v>
      </c>
      <c r="D175" t="s">
        <v>28</v>
      </c>
      <c r="E175">
        <f>F157</f>
        <v>0</v>
      </c>
      <c r="F175">
        <v>10.54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14622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3691</v>
      </c>
      <c r="D176" t="s">
        <v>28</v>
      </c>
      <c r="E176">
        <f>F157</f>
        <v>0</v>
      </c>
      <c r="F176">
        <v>10.54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14922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3691</v>
      </c>
      <c r="D177" t="s">
        <v>28</v>
      </c>
      <c r="E177">
        <f>F157</f>
        <v>0</v>
      </c>
      <c r="F177">
        <v>10.54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33489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3691</v>
      </c>
      <c r="D178" t="s">
        <v>28</v>
      </c>
      <c r="E178">
        <f>F157</f>
        <v>0</v>
      </c>
      <c r="F178">
        <v>10.56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22776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3691</v>
      </c>
      <c r="D179" t="s">
        <v>28</v>
      </c>
      <c r="E179">
        <f>F157</f>
        <v>0</v>
      </c>
      <c r="F179">
        <v>10.53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66764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3691</v>
      </c>
      <c r="D180" t="s">
        <v>28</v>
      </c>
      <c r="E180">
        <f>F157</f>
        <v>0</v>
      </c>
      <c r="F180">
        <v>10.52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38041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3691</v>
      </c>
      <c r="D181" t="s">
        <v>28</v>
      </c>
      <c r="E181">
        <f>F157</f>
        <v>0</v>
      </c>
      <c r="F181">
        <v>10.53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25467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3691</v>
      </c>
      <c r="D182" t="s">
        <v>28</v>
      </c>
      <c r="E182">
        <f>F157</f>
        <v>0</v>
      </c>
      <c r="F182">
        <v>10.54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15825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3691</v>
      </c>
      <c r="D183" t="s">
        <v>28</v>
      </c>
      <c r="E183">
        <f>F157</f>
        <v>0</v>
      </c>
      <c r="F183">
        <v>10.54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59635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3691</v>
      </c>
      <c r="D184" t="s">
        <v>28</v>
      </c>
      <c r="E184">
        <f>F157</f>
        <v>0</v>
      </c>
      <c r="F184">
        <v>10.54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39654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3691</v>
      </c>
      <c r="D185" t="s">
        <v>28</v>
      </c>
      <c r="E185">
        <f>F157</f>
        <v>0</v>
      </c>
      <c r="F185">
        <v>10.52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50850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3691</v>
      </c>
      <c r="D186" t="s">
        <v>28</v>
      </c>
      <c r="E186">
        <f>F157</f>
        <v>0</v>
      </c>
      <c r="F186">
        <v>10.53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41338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3691</v>
      </c>
      <c r="D187" t="s">
        <v>28</v>
      </c>
      <c r="E187">
        <f>F157</f>
        <v>0</v>
      </c>
      <c r="F187">
        <v>10.53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24342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3691</v>
      </c>
      <c r="D188" t="s">
        <v>28</v>
      </c>
      <c r="E188">
        <f>F157</f>
        <v>0</v>
      </c>
      <c r="F188">
        <v>10.52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7379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3691</v>
      </c>
      <c r="D189" t="s">
        <v>28</v>
      </c>
      <c r="E189">
        <f>F157</f>
        <v>0</v>
      </c>
      <c r="F189">
        <v>10.53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30300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3691</v>
      </c>
      <c r="D190" t="s">
        <v>28</v>
      </c>
      <c r="E190">
        <f>F157</f>
        <v>0</v>
      </c>
      <c r="F190">
        <v>10.54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36385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3691</v>
      </c>
      <c r="D191" t="s">
        <v>28</v>
      </c>
      <c r="E191">
        <f>F157</f>
        <v>0</v>
      </c>
      <c r="F191">
        <v>10.57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34010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3691</v>
      </c>
      <c r="D192" t="s">
        <v>28</v>
      </c>
      <c r="E192">
        <f>F157</f>
        <v>0</v>
      </c>
      <c r="F192">
        <v>10.57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32714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3691</v>
      </c>
      <c r="D193" t="s">
        <v>28</v>
      </c>
      <c r="E193">
        <f>F157</f>
        <v>0</v>
      </c>
      <c r="F193">
        <v>10.54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34748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3691</v>
      </c>
      <c r="D194" t="s">
        <v>28</v>
      </c>
      <c r="E194">
        <f>F157</f>
        <v>0</v>
      </c>
      <c r="F194">
        <v>10.54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81579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3691</v>
      </c>
      <c r="D195" t="s">
        <v>28</v>
      </c>
      <c r="E195">
        <f>F157</f>
        <v>0</v>
      </c>
      <c r="F195">
        <v>10.54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75692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3691</v>
      </c>
      <c r="D196" t="s">
        <v>28</v>
      </c>
      <c r="E196">
        <f>F157</f>
        <v>0</v>
      </c>
      <c r="F196">
        <v>10.55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147969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3692</v>
      </c>
      <c r="D197" t="s">
        <v>28</v>
      </c>
      <c r="E197">
        <f>F196</f>
        <v>0</v>
      </c>
      <c r="F197">
        <v>10.82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207986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3692</v>
      </c>
      <c r="D198" t="s">
        <v>28</v>
      </c>
      <c r="E198">
        <f>F196</f>
        <v>0</v>
      </c>
      <c r="F198">
        <v>10.79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148218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3692</v>
      </c>
      <c r="D199" t="s">
        <v>28</v>
      </c>
      <c r="E199">
        <f>F196</f>
        <v>0</v>
      </c>
      <c r="F199">
        <v>10.76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63366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3692</v>
      </c>
      <c r="D200" t="s">
        <v>28</v>
      </c>
      <c r="E200">
        <f>F196</f>
        <v>0</v>
      </c>
      <c r="F200">
        <v>10.71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204958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3692</v>
      </c>
      <c r="D201" t="s">
        <v>28</v>
      </c>
      <c r="E201">
        <f>F196</f>
        <v>0</v>
      </c>
      <c r="F201">
        <v>10.72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108532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3692</v>
      </c>
      <c r="D202" t="s">
        <v>28</v>
      </c>
      <c r="E202">
        <f>F196</f>
        <v>0</v>
      </c>
      <c r="F202">
        <v>10.71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131583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3692</v>
      </c>
      <c r="D203" t="s">
        <v>28</v>
      </c>
      <c r="E203">
        <f>F196</f>
        <v>0</v>
      </c>
      <c r="F203">
        <v>10.71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265091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3692</v>
      </c>
      <c r="D204" t="s">
        <v>28</v>
      </c>
      <c r="E204">
        <f>F196</f>
        <v>0</v>
      </c>
      <c r="F204">
        <v>10.71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192820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3692</v>
      </c>
      <c r="D205" t="s">
        <v>28</v>
      </c>
      <c r="E205">
        <f>F196</f>
        <v>0</v>
      </c>
      <c r="F205">
        <v>10.69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107842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3692</v>
      </c>
      <c r="D206" t="s">
        <v>28</v>
      </c>
      <c r="E206">
        <f>F196</f>
        <v>0</v>
      </c>
      <c r="F206">
        <v>10.69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110007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3692</v>
      </c>
      <c r="D207" t="s">
        <v>28</v>
      </c>
      <c r="E207">
        <f>F196</f>
        <v>0</v>
      </c>
      <c r="F207">
        <v>10.66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83131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3692</v>
      </c>
      <c r="D208" t="s">
        <v>28</v>
      </c>
      <c r="E208">
        <f>F196</f>
        <v>0</v>
      </c>
      <c r="F208">
        <v>10.67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152356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3692</v>
      </c>
      <c r="D209" t="s">
        <v>28</v>
      </c>
      <c r="E209">
        <f>F196</f>
        <v>0</v>
      </c>
      <c r="F209">
        <v>10.67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131369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3692</v>
      </c>
      <c r="D210" t="s">
        <v>28</v>
      </c>
      <c r="E210">
        <f>F196</f>
        <v>0</v>
      </c>
      <c r="F210">
        <v>10.65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33480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3692</v>
      </c>
      <c r="D211" t="s">
        <v>28</v>
      </c>
      <c r="E211">
        <f>F196</f>
        <v>0</v>
      </c>
      <c r="F211">
        <v>10.63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66667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3692</v>
      </c>
      <c r="D212" t="s">
        <v>28</v>
      </c>
      <c r="E212">
        <f>F196</f>
        <v>0</v>
      </c>
      <c r="F212">
        <v>10.63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31345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3692</v>
      </c>
      <c r="D213" t="s">
        <v>28</v>
      </c>
      <c r="E213">
        <f>F196</f>
        <v>0</v>
      </c>
      <c r="F213">
        <v>10.64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28171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3692</v>
      </c>
      <c r="D214" t="s">
        <v>28</v>
      </c>
      <c r="E214">
        <f>F196</f>
        <v>0</v>
      </c>
      <c r="F214">
        <v>10.65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57652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3692</v>
      </c>
      <c r="D215" t="s">
        <v>28</v>
      </c>
      <c r="E215">
        <f>F196</f>
        <v>0</v>
      </c>
      <c r="F215">
        <v>10.65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77364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3692</v>
      </c>
      <c r="D216" t="s">
        <v>28</v>
      </c>
      <c r="E216">
        <f>F196</f>
        <v>0</v>
      </c>
      <c r="F216">
        <v>10.65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31293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3692</v>
      </c>
      <c r="D217" t="s">
        <v>28</v>
      </c>
      <c r="E217">
        <f>F196</f>
        <v>0</v>
      </c>
      <c r="F217">
        <v>10.63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36933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3692</v>
      </c>
      <c r="D218" t="s">
        <v>28</v>
      </c>
      <c r="E218">
        <f>F196</f>
        <v>0</v>
      </c>
      <c r="F218">
        <v>10.63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13000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3692</v>
      </c>
      <c r="D219" t="s">
        <v>28</v>
      </c>
      <c r="E219">
        <f>F196</f>
        <v>0</v>
      </c>
      <c r="F219">
        <v>10.63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57672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3692</v>
      </c>
      <c r="D220" t="s">
        <v>28</v>
      </c>
      <c r="E220">
        <f>F196</f>
        <v>0</v>
      </c>
      <c r="F220">
        <v>10.63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62620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3692</v>
      </c>
      <c r="D221" t="s">
        <v>28</v>
      </c>
      <c r="E221">
        <f>F196</f>
        <v>0</v>
      </c>
      <c r="F221">
        <v>10.63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32455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3692</v>
      </c>
      <c r="D222" t="s">
        <v>28</v>
      </c>
      <c r="E222">
        <f>F196</f>
        <v>0</v>
      </c>
      <c r="F222">
        <v>10.62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102844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3692</v>
      </c>
      <c r="D223" t="s">
        <v>28</v>
      </c>
      <c r="E223">
        <f>F196</f>
        <v>0</v>
      </c>
      <c r="F223">
        <v>10.6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49677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3692</v>
      </c>
      <c r="D224" t="s">
        <v>28</v>
      </c>
      <c r="E224">
        <f>F196</f>
        <v>0</v>
      </c>
      <c r="F224">
        <v>10.58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58507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3692</v>
      </c>
      <c r="D225" t="s">
        <v>28</v>
      </c>
      <c r="E225">
        <f>F196</f>
        <v>0</v>
      </c>
      <c r="F225">
        <v>10.6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40022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3692</v>
      </c>
      <c r="D226" t="s">
        <v>28</v>
      </c>
      <c r="E226">
        <f>F196</f>
        <v>0</v>
      </c>
      <c r="F226">
        <v>10.6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36643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3692</v>
      </c>
      <c r="D227" t="s">
        <v>28</v>
      </c>
      <c r="E227">
        <f>F196</f>
        <v>0</v>
      </c>
      <c r="F227">
        <v>10.6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34578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3692</v>
      </c>
      <c r="D228" t="s">
        <v>28</v>
      </c>
      <c r="E228">
        <f>F196</f>
        <v>0</v>
      </c>
      <c r="F228">
        <v>10.59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24857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3692</v>
      </c>
      <c r="D229" t="s">
        <v>28</v>
      </c>
      <c r="E229">
        <f>F196</f>
        <v>0</v>
      </c>
      <c r="F229">
        <v>10.61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83038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3692</v>
      </c>
      <c r="D230" t="s">
        <v>28</v>
      </c>
      <c r="E230">
        <f>F196</f>
        <v>0</v>
      </c>
      <c r="F230">
        <v>10.62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35123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3692</v>
      </c>
      <c r="D231" t="s">
        <v>28</v>
      </c>
      <c r="E231">
        <f>F196</f>
        <v>0</v>
      </c>
      <c r="F231">
        <v>10.62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60737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3692</v>
      </c>
      <c r="D232" t="s">
        <v>28</v>
      </c>
      <c r="E232">
        <f>F196</f>
        <v>0</v>
      </c>
      <c r="F232">
        <v>10.6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101116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3692</v>
      </c>
      <c r="D233" t="s">
        <v>28</v>
      </c>
      <c r="E233">
        <f>F196</f>
        <v>0</v>
      </c>
      <c r="F233">
        <v>10.61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232973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3692</v>
      </c>
      <c r="D234" t="s">
        <v>28</v>
      </c>
      <c r="E234">
        <f>F196</f>
        <v>0</v>
      </c>
      <c r="F234">
        <v>10.6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139348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3692</v>
      </c>
      <c r="D235" t="s">
        <v>28</v>
      </c>
      <c r="E235">
        <f>F196</f>
        <v>0</v>
      </c>
      <c r="F235">
        <v>10.6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264456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3693</v>
      </c>
      <c r="D236" t="s">
        <v>28</v>
      </c>
      <c r="E236">
        <f>F235</f>
        <v>0</v>
      </c>
      <c r="F236">
        <v>10.63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268363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3693</v>
      </c>
      <c r="D237" t="s">
        <v>28</v>
      </c>
      <c r="E237">
        <f>F235</f>
        <v>0</v>
      </c>
      <c r="F237">
        <v>10.59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210953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3693</v>
      </c>
      <c r="D238" t="s">
        <v>28</v>
      </c>
      <c r="E238">
        <f>F235</f>
        <v>0</v>
      </c>
      <c r="F238">
        <v>10.59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82626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3693</v>
      </c>
      <c r="D239" t="s">
        <v>28</v>
      </c>
      <c r="E239">
        <f>F235</f>
        <v>0</v>
      </c>
      <c r="F239">
        <v>10.52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240599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3693</v>
      </c>
      <c r="D240" t="s">
        <v>28</v>
      </c>
      <c r="E240">
        <f>F235</f>
        <v>0</v>
      </c>
      <c r="F240">
        <v>10.51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78635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3693</v>
      </c>
      <c r="D241" t="s">
        <v>28</v>
      </c>
      <c r="E241">
        <f>F235</f>
        <v>0</v>
      </c>
      <c r="F241">
        <v>10.52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78871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3693</v>
      </c>
      <c r="D242" t="s">
        <v>28</v>
      </c>
      <c r="E242">
        <f>F235</f>
        <v>0</v>
      </c>
      <c r="F242">
        <v>10.49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59574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3693</v>
      </c>
      <c r="D243" t="s">
        <v>28</v>
      </c>
      <c r="E243">
        <f>F235</f>
        <v>0</v>
      </c>
      <c r="F243">
        <v>10.54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106692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3693</v>
      </c>
      <c r="D244" t="s">
        <v>28</v>
      </c>
      <c r="E244">
        <f>F235</f>
        <v>0</v>
      </c>
      <c r="F244">
        <v>10.58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108009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3693</v>
      </c>
      <c r="D245" t="s">
        <v>28</v>
      </c>
      <c r="E245">
        <f>F235</f>
        <v>0</v>
      </c>
      <c r="F245">
        <v>10.6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57295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3693</v>
      </c>
      <c r="D246" t="s">
        <v>28</v>
      </c>
      <c r="E246">
        <f>F235</f>
        <v>0</v>
      </c>
      <c r="F246">
        <v>10.6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78119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3693</v>
      </c>
      <c r="D247" t="s">
        <v>28</v>
      </c>
      <c r="E247">
        <f>F235</f>
        <v>0</v>
      </c>
      <c r="F247">
        <v>10.61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39277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3693</v>
      </c>
      <c r="D248" t="s">
        <v>28</v>
      </c>
      <c r="E248">
        <f>F235</f>
        <v>0</v>
      </c>
      <c r="F248">
        <v>10.58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63188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3693</v>
      </c>
      <c r="D249" t="s">
        <v>28</v>
      </c>
      <c r="E249">
        <f>F235</f>
        <v>0</v>
      </c>
      <c r="F249">
        <v>10.59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79462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3693</v>
      </c>
      <c r="D250" t="s">
        <v>28</v>
      </c>
      <c r="E250">
        <f>F235</f>
        <v>0</v>
      </c>
      <c r="F250">
        <v>10.57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132524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3693</v>
      </c>
      <c r="D251" t="s">
        <v>28</v>
      </c>
      <c r="E251">
        <f>F235</f>
        <v>0</v>
      </c>
      <c r="F251">
        <v>10.57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18241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3693</v>
      </c>
      <c r="D252" t="s">
        <v>28</v>
      </c>
      <c r="E252">
        <f>F235</f>
        <v>0</v>
      </c>
      <c r="F252">
        <v>10.54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49190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3693</v>
      </c>
      <c r="D253" t="s">
        <v>28</v>
      </c>
      <c r="E253">
        <f>F235</f>
        <v>0</v>
      </c>
      <c r="F253">
        <v>10.52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91186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3693</v>
      </c>
      <c r="D254" t="s">
        <v>28</v>
      </c>
      <c r="E254">
        <f>F235</f>
        <v>0</v>
      </c>
      <c r="F254">
        <v>10.51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38101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3693</v>
      </c>
      <c r="D255" t="s">
        <v>28</v>
      </c>
      <c r="E255">
        <f>F235</f>
        <v>0</v>
      </c>
      <c r="F255">
        <v>10.51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52385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3693</v>
      </c>
      <c r="D256" t="s">
        <v>28</v>
      </c>
      <c r="E256">
        <f>F235</f>
        <v>0</v>
      </c>
      <c r="F256">
        <v>10.5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34555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3693</v>
      </c>
      <c r="D257" t="s">
        <v>28</v>
      </c>
      <c r="E257">
        <f>F235</f>
        <v>0</v>
      </c>
      <c r="F257">
        <v>10.47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50037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3693</v>
      </c>
      <c r="D258" t="s">
        <v>28</v>
      </c>
      <c r="E258">
        <f>F235</f>
        <v>0</v>
      </c>
      <c r="F258">
        <v>10.47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26834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3693</v>
      </c>
      <c r="D259" t="s">
        <v>28</v>
      </c>
      <c r="E259">
        <f>F235</f>
        <v>0</v>
      </c>
      <c r="F259">
        <v>10.46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28134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3693</v>
      </c>
      <c r="D260" t="s">
        <v>28</v>
      </c>
      <c r="E260">
        <f>F235</f>
        <v>0</v>
      </c>
      <c r="F260">
        <v>10.47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21297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3693</v>
      </c>
      <c r="D261" t="s">
        <v>28</v>
      </c>
      <c r="E261">
        <f>F235</f>
        <v>0</v>
      </c>
      <c r="F261">
        <v>10.49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16236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3693</v>
      </c>
      <c r="D262" t="s">
        <v>28</v>
      </c>
      <c r="E262">
        <f>F235</f>
        <v>0</v>
      </c>
      <c r="F262">
        <v>10.46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14426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3693</v>
      </c>
      <c r="D263" t="s">
        <v>28</v>
      </c>
      <c r="E263">
        <f>F235</f>
        <v>0</v>
      </c>
      <c r="F263">
        <v>10.46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192437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3693</v>
      </c>
      <c r="D264" t="s">
        <v>28</v>
      </c>
      <c r="E264">
        <f>F235</f>
        <v>0</v>
      </c>
      <c r="F264">
        <v>10.45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106884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3693</v>
      </c>
      <c r="D265" t="s">
        <v>28</v>
      </c>
      <c r="E265">
        <f>F235</f>
        <v>0</v>
      </c>
      <c r="F265">
        <v>10.44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39222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3693</v>
      </c>
      <c r="D266" t="s">
        <v>28</v>
      </c>
      <c r="E266">
        <f>F235</f>
        <v>0</v>
      </c>
      <c r="F266">
        <v>10.42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55855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3693</v>
      </c>
      <c r="D267" t="s">
        <v>28</v>
      </c>
      <c r="E267">
        <f>F235</f>
        <v>0</v>
      </c>
      <c r="F267">
        <v>10.42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98267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3693</v>
      </c>
      <c r="D268" t="s">
        <v>28</v>
      </c>
      <c r="E268">
        <f>F235</f>
        <v>0</v>
      </c>
      <c r="F268">
        <v>10.42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114350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3693</v>
      </c>
      <c r="D269" t="s">
        <v>28</v>
      </c>
      <c r="E269">
        <f>F235</f>
        <v>0</v>
      </c>
      <c r="F269">
        <v>10.42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50564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3693</v>
      </c>
      <c r="D270" t="s">
        <v>28</v>
      </c>
      <c r="E270">
        <f>F235</f>
        <v>0</v>
      </c>
      <c r="F270">
        <v>10.43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90140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3693</v>
      </c>
      <c r="D271" t="s">
        <v>28</v>
      </c>
      <c r="E271">
        <f>F235</f>
        <v>0</v>
      </c>
      <c r="F271">
        <v>10.44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82238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3693</v>
      </c>
      <c r="D272" t="s">
        <v>28</v>
      </c>
      <c r="E272">
        <f>F235</f>
        <v>0</v>
      </c>
      <c r="F272">
        <v>10.46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122779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3693</v>
      </c>
      <c r="D273" t="s">
        <v>28</v>
      </c>
      <c r="E273">
        <f>F235</f>
        <v>0</v>
      </c>
      <c r="F273">
        <v>10.47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179728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3693</v>
      </c>
      <c r="D274" t="s">
        <v>28</v>
      </c>
      <c r="E274">
        <f>F235</f>
        <v>0</v>
      </c>
      <c r="F274">
        <v>10.46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328317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3694</v>
      </c>
      <c r="D275" t="s">
        <v>28</v>
      </c>
      <c r="E275">
        <f>F274</f>
        <v>0</v>
      </c>
      <c r="F275">
        <v>10.54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364833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3694</v>
      </c>
      <c r="D276" t="s">
        <v>28</v>
      </c>
      <c r="E276">
        <f>F274</f>
        <v>0</v>
      </c>
      <c r="F276">
        <v>10.51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124674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3694</v>
      </c>
      <c r="D277" t="s">
        <v>28</v>
      </c>
      <c r="E277">
        <f>F274</f>
        <v>0</v>
      </c>
      <c r="F277">
        <v>10.52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139214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3694</v>
      </c>
      <c r="D278" t="s">
        <v>28</v>
      </c>
      <c r="E278">
        <f>F274</f>
        <v>0</v>
      </c>
      <c r="F278">
        <v>10.54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89139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3694</v>
      </c>
      <c r="D279" t="s">
        <v>28</v>
      </c>
      <c r="E279">
        <f>F274</f>
        <v>0</v>
      </c>
      <c r="F279">
        <v>10.51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296859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3694</v>
      </c>
      <c r="D280" t="s">
        <v>28</v>
      </c>
      <c r="E280">
        <f>F274</f>
        <v>0</v>
      </c>
      <c r="F280">
        <v>10.55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89114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3694</v>
      </c>
      <c r="D281" t="s">
        <v>28</v>
      </c>
      <c r="E281">
        <f>F274</f>
        <v>0</v>
      </c>
      <c r="F281">
        <v>10.53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122722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3694</v>
      </c>
      <c r="D282" t="s">
        <v>28</v>
      </c>
      <c r="E282">
        <f>F274</f>
        <v>0</v>
      </c>
      <c r="F282">
        <v>10.53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61309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3694</v>
      </c>
      <c r="D283" t="s">
        <v>28</v>
      </c>
      <c r="E283">
        <f>F274</f>
        <v>0</v>
      </c>
      <c r="F283">
        <v>10.53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111035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3694</v>
      </c>
      <c r="D284" t="s">
        <v>28</v>
      </c>
      <c r="E284">
        <f>F274</f>
        <v>0</v>
      </c>
      <c r="F284">
        <v>10.53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111671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3694</v>
      </c>
      <c r="D285" t="s">
        <v>28</v>
      </c>
      <c r="E285">
        <f>F274</f>
        <v>0</v>
      </c>
      <c r="F285">
        <v>10.49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101703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3694</v>
      </c>
      <c r="D286" t="s">
        <v>28</v>
      </c>
      <c r="E286">
        <f>F274</f>
        <v>0</v>
      </c>
      <c r="F286">
        <v>10.46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117812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3694</v>
      </c>
      <c r="D287" t="s">
        <v>28</v>
      </c>
      <c r="E287">
        <f>F274</f>
        <v>0</v>
      </c>
      <c r="F287">
        <v>10.46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243288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3694</v>
      </c>
      <c r="D288" t="s">
        <v>28</v>
      </c>
      <c r="E288">
        <f>F274</f>
        <v>0</v>
      </c>
      <c r="F288">
        <v>10.47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22235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3694</v>
      </c>
      <c r="D289" t="s">
        <v>28</v>
      </c>
      <c r="E289">
        <f>F274</f>
        <v>0</v>
      </c>
      <c r="F289">
        <v>10.48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27569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3694</v>
      </c>
      <c r="D290" t="s">
        <v>28</v>
      </c>
      <c r="E290">
        <f>F274</f>
        <v>0</v>
      </c>
      <c r="F290">
        <v>10.46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36210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3694</v>
      </c>
      <c r="D291" t="s">
        <v>28</v>
      </c>
      <c r="E291">
        <f>F274</f>
        <v>0</v>
      </c>
      <c r="F291">
        <v>10.47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43843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3694</v>
      </c>
      <c r="D292" t="s">
        <v>28</v>
      </c>
      <c r="E292">
        <f>F274</f>
        <v>0</v>
      </c>
      <c r="F292">
        <v>10.46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69727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3694</v>
      </c>
      <c r="D293" t="s">
        <v>28</v>
      </c>
      <c r="E293">
        <f>F274</f>
        <v>0</v>
      </c>
      <c r="F293">
        <v>10.46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32745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3694</v>
      </c>
      <c r="D294" t="s">
        <v>28</v>
      </c>
      <c r="E294">
        <f>F274</f>
        <v>0</v>
      </c>
      <c r="F294">
        <v>10.47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67380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3694</v>
      </c>
      <c r="D295" t="s">
        <v>28</v>
      </c>
      <c r="E295">
        <f>F274</f>
        <v>0</v>
      </c>
      <c r="F295">
        <v>10.47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20029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3694</v>
      </c>
      <c r="D296" t="s">
        <v>28</v>
      </c>
      <c r="E296">
        <f>F274</f>
        <v>0</v>
      </c>
      <c r="F296">
        <v>10.47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50621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3694</v>
      </c>
      <c r="D297" t="s">
        <v>28</v>
      </c>
      <c r="E297">
        <f>F274</f>
        <v>0</v>
      </c>
      <c r="F297">
        <v>10.47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70058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3694</v>
      </c>
      <c r="D298" t="s">
        <v>28</v>
      </c>
      <c r="E298">
        <f>F274</f>
        <v>0</v>
      </c>
      <c r="F298">
        <v>10.47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19720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3694</v>
      </c>
      <c r="D299" t="s">
        <v>28</v>
      </c>
      <c r="E299">
        <f>F274</f>
        <v>0</v>
      </c>
      <c r="F299">
        <v>10.46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58317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3694</v>
      </c>
      <c r="D300" t="s">
        <v>28</v>
      </c>
      <c r="E300">
        <f>F274</f>
        <v>0</v>
      </c>
      <c r="F300">
        <v>10.46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13204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3694</v>
      </c>
      <c r="D301" t="s">
        <v>28</v>
      </c>
      <c r="E301">
        <f>F274</f>
        <v>0</v>
      </c>
      <c r="F301">
        <v>10.44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32088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3694</v>
      </c>
      <c r="D302" t="s">
        <v>28</v>
      </c>
      <c r="E302">
        <f>F274</f>
        <v>0</v>
      </c>
      <c r="F302">
        <v>10.44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60038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3694</v>
      </c>
      <c r="D303" t="s">
        <v>28</v>
      </c>
      <c r="E303">
        <f>F274</f>
        <v>0</v>
      </c>
      <c r="F303">
        <v>10.45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51953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3694</v>
      </c>
      <c r="D304" t="s">
        <v>28</v>
      </c>
      <c r="E304">
        <f>F274</f>
        <v>0</v>
      </c>
      <c r="F304">
        <v>10.46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48178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3694</v>
      </c>
      <c r="D305" t="s">
        <v>28</v>
      </c>
      <c r="E305">
        <f>F274</f>
        <v>0</v>
      </c>
      <c r="F305">
        <v>10.46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24406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3694</v>
      </c>
      <c r="D306" t="s">
        <v>28</v>
      </c>
      <c r="E306">
        <f>F274</f>
        <v>0</v>
      </c>
      <c r="F306">
        <v>10.46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16318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3694</v>
      </c>
      <c r="D307" t="s">
        <v>28</v>
      </c>
      <c r="E307">
        <f>F274</f>
        <v>0</v>
      </c>
      <c r="F307">
        <v>10.45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19415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3694</v>
      </c>
      <c r="D308" t="s">
        <v>28</v>
      </c>
      <c r="E308">
        <f>F274</f>
        <v>0</v>
      </c>
      <c r="F308">
        <v>10.44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21515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3694</v>
      </c>
      <c r="D309" t="s">
        <v>28</v>
      </c>
      <c r="E309">
        <f>F274</f>
        <v>0</v>
      </c>
      <c r="F309">
        <v>10.45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46777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3694</v>
      </c>
      <c r="D310" t="s">
        <v>28</v>
      </c>
      <c r="E310">
        <f>F274</f>
        <v>0</v>
      </c>
      <c r="F310">
        <v>10.46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94097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3694</v>
      </c>
      <c r="D311" t="s">
        <v>28</v>
      </c>
      <c r="E311">
        <f>F274</f>
        <v>0</v>
      </c>
      <c r="F311">
        <v>10.45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57878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3694</v>
      </c>
      <c r="D312" t="s">
        <v>28</v>
      </c>
      <c r="E312">
        <f>F274</f>
        <v>0</v>
      </c>
      <c r="F312">
        <v>10.43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126748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3694</v>
      </c>
      <c r="D313" t="s">
        <v>28</v>
      </c>
      <c r="E313">
        <f>F274</f>
        <v>0</v>
      </c>
      <c r="F313">
        <v>10.43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355724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3695</v>
      </c>
      <c r="D314" t="s">
        <v>28</v>
      </c>
      <c r="E314">
        <f>F313</f>
        <v>0</v>
      </c>
      <c r="F314">
        <v>10.53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225143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3695</v>
      </c>
      <c r="D315" t="s">
        <v>28</v>
      </c>
      <c r="E315">
        <f>F313</f>
        <v>0</v>
      </c>
      <c r="F315">
        <v>10.57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140758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3695</v>
      </c>
      <c r="D316" t="s">
        <v>28</v>
      </c>
      <c r="E316">
        <f>F313</f>
        <v>0</v>
      </c>
      <c r="F316">
        <v>10.59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84071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3695</v>
      </c>
      <c r="D317" t="s">
        <v>28</v>
      </c>
      <c r="E317">
        <f>F313</f>
        <v>0</v>
      </c>
      <c r="F317">
        <v>10.61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66015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3695</v>
      </c>
      <c r="D318" t="s">
        <v>28</v>
      </c>
      <c r="E318">
        <f>F313</f>
        <v>0</v>
      </c>
      <c r="F318">
        <v>10.58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72973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3695</v>
      </c>
      <c r="D319" t="s">
        <v>28</v>
      </c>
      <c r="E319">
        <f>F313</f>
        <v>0</v>
      </c>
      <c r="F319">
        <v>10.59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129748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3695</v>
      </c>
      <c r="D320" t="s">
        <v>28</v>
      </c>
      <c r="E320">
        <f>F313</f>
        <v>0</v>
      </c>
      <c r="F320">
        <v>10.59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98847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3695</v>
      </c>
      <c r="D321" t="s">
        <v>28</v>
      </c>
      <c r="E321">
        <f>F313</f>
        <v>0</v>
      </c>
      <c r="F321">
        <v>10.55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105268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3695</v>
      </c>
      <c r="D322" t="s">
        <v>28</v>
      </c>
      <c r="E322">
        <f>F313</f>
        <v>0</v>
      </c>
      <c r="F322">
        <v>10.55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55018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3695</v>
      </c>
      <c r="D323" t="s">
        <v>28</v>
      </c>
      <c r="E323">
        <f>F313</f>
        <v>0</v>
      </c>
      <c r="F323">
        <v>10.55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124962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3695</v>
      </c>
      <c r="D324" t="s">
        <v>28</v>
      </c>
      <c r="E324">
        <f>F313</f>
        <v>0</v>
      </c>
      <c r="F324">
        <v>10.56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44863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3695</v>
      </c>
      <c r="D325" t="s">
        <v>28</v>
      </c>
      <c r="E325">
        <f>F313</f>
        <v>0</v>
      </c>
      <c r="F325">
        <v>10.57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51518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3695</v>
      </c>
      <c r="D326" t="s">
        <v>28</v>
      </c>
      <c r="E326">
        <f>F313</f>
        <v>0</v>
      </c>
      <c r="F326">
        <v>10.56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135927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3695</v>
      </c>
      <c r="D327" t="s">
        <v>28</v>
      </c>
      <c r="E327">
        <f>F313</f>
        <v>0</v>
      </c>
      <c r="F327">
        <v>10.56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51118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3695</v>
      </c>
      <c r="D328" t="s">
        <v>28</v>
      </c>
      <c r="E328">
        <f>F313</f>
        <v>0</v>
      </c>
      <c r="F328">
        <v>10.54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43309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3695</v>
      </c>
      <c r="D329" t="s">
        <v>28</v>
      </c>
      <c r="E329">
        <f>F313</f>
        <v>0</v>
      </c>
      <c r="F329">
        <v>10.56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55257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3695</v>
      </c>
      <c r="D330" t="s">
        <v>28</v>
      </c>
      <c r="E330">
        <f>F313</f>
        <v>0</v>
      </c>
      <c r="F330">
        <v>10.55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24694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3695</v>
      </c>
      <c r="D331" t="s">
        <v>28</v>
      </c>
      <c r="E331">
        <f>F313</f>
        <v>0</v>
      </c>
      <c r="F331">
        <v>10.54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58247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3695</v>
      </c>
      <c r="D332" t="s">
        <v>28</v>
      </c>
      <c r="E332">
        <f>F313</f>
        <v>0</v>
      </c>
      <c r="F332">
        <v>10.54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27990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3695</v>
      </c>
      <c r="D333" t="s">
        <v>28</v>
      </c>
      <c r="E333">
        <f>F313</f>
        <v>0</v>
      </c>
      <c r="F333">
        <v>10.54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6029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3695</v>
      </c>
      <c r="D334" t="s">
        <v>28</v>
      </c>
      <c r="E334">
        <f>F313</f>
        <v>0</v>
      </c>
      <c r="F334">
        <v>10.54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35972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3695</v>
      </c>
      <c r="D335" t="s">
        <v>28</v>
      </c>
      <c r="E335">
        <f>F313</f>
        <v>0</v>
      </c>
      <c r="F335">
        <v>10.54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182099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3695</v>
      </c>
      <c r="D336" t="s">
        <v>28</v>
      </c>
      <c r="E336">
        <f>F313</f>
        <v>0</v>
      </c>
      <c r="F336">
        <v>10.54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31629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3695</v>
      </c>
      <c r="D337" t="s">
        <v>28</v>
      </c>
      <c r="E337">
        <f>F313</f>
        <v>0</v>
      </c>
      <c r="F337">
        <v>10.56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24699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3695</v>
      </c>
      <c r="D338" t="s">
        <v>28</v>
      </c>
      <c r="E338">
        <f>F313</f>
        <v>0</v>
      </c>
      <c r="F338">
        <v>10.57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23093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3695</v>
      </c>
      <c r="D339" t="s">
        <v>28</v>
      </c>
      <c r="E339">
        <f>F313</f>
        <v>0</v>
      </c>
      <c r="F339">
        <v>10.58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73854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3695</v>
      </c>
      <c r="D340" t="s">
        <v>28</v>
      </c>
      <c r="E340">
        <f>F313</f>
        <v>0</v>
      </c>
      <c r="F340">
        <v>10.57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23279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3695</v>
      </c>
      <c r="D341" t="s">
        <v>28</v>
      </c>
      <c r="E341">
        <f>F313</f>
        <v>0</v>
      </c>
      <c r="F341">
        <v>10.54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51595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3695</v>
      </c>
      <c r="D342" t="s">
        <v>28</v>
      </c>
      <c r="E342">
        <f>F313</f>
        <v>0</v>
      </c>
      <c r="F342">
        <v>10.55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59694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3695</v>
      </c>
      <c r="D343" t="s">
        <v>28</v>
      </c>
      <c r="E343">
        <f>F313</f>
        <v>0</v>
      </c>
      <c r="F343">
        <v>10.55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47093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3695</v>
      </c>
      <c r="D344" t="s">
        <v>28</v>
      </c>
      <c r="E344">
        <f>F313</f>
        <v>0</v>
      </c>
      <c r="F344">
        <v>10.55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20414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3695</v>
      </c>
      <c r="D345" t="s">
        <v>28</v>
      </c>
      <c r="E345">
        <f>F313</f>
        <v>0</v>
      </c>
      <c r="F345">
        <v>10.55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31690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3695</v>
      </c>
      <c r="D346" t="s">
        <v>28</v>
      </c>
      <c r="E346">
        <f>F313</f>
        <v>0</v>
      </c>
      <c r="F346">
        <v>10.55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37912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3695</v>
      </c>
      <c r="D347" t="s">
        <v>28</v>
      </c>
      <c r="E347">
        <f>F313</f>
        <v>0</v>
      </c>
      <c r="F347">
        <v>10.55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67400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3695</v>
      </c>
      <c r="D348" t="s">
        <v>28</v>
      </c>
      <c r="E348">
        <f>F313</f>
        <v>0</v>
      </c>
      <c r="F348">
        <v>10.56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39854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3695</v>
      </c>
      <c r="D349" t="s">
        <v>28</v>
      </c>
      <c r="E349">
        <f>F313</f>
        <v>0</v>
      </c>
      <c r="F349">
        <v>10.56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11538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3695</v>
      </c>
      <c r="D350" t="s">
        <v>28</v>
      </c>
      <c r="E350">
        <f>F313</f>
        <v>0</v>
      </c>
      <c r="F350">
        <v>10.55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161878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3695</v>
      </c>
      <c r="D351" t="s">
        <v>28</v>
      </c>
      <c r="E351">
        <f>F313</f>
        <v>0</v>
      </c>
      <c r="F351">
        <v>10.55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74747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3695</v>
      </c>
      <c r="D352" t="s">
        <v>28</v>
      </c>
      <c r="E352">
        <f>F313</f>
        <v>0</v>
      </c>
      <c r="F352">
        <v>10.57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188456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3696</v>
      </c>
      <c r="D353" t="s">
        <v>28</v>
      </c>
      <c r="E353">
        <f>F352</f>
        <v>0</v>
      </c>
      <c r="F353">
        <v>10.63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190545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3696</v>
      </c>
      <c r="D354" t="s">
        <v>28</v>
      </c>
      <c r="E354">
        <f>F352</f>
        <v>0</v>
      </c>
      <c r="F354">
        <v>10.63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65682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3696</v>
      </c>
      <c r="D355" t="s">
        <v>28</v>
      </c>
      <c r="E355">
        <f>F352</f>
        <v>0</v>
      </c>
      <c r="F355">
        <v>10.62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78540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3696</v>
      </c>
      <c r="D356" t="s">
        <v>28</v>
      </c>
      <c r="E356">
        <f>F352</f>
        <v>0</v>
      </c>
      <c r="F356">
        <v>10.64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193970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3696</v>
      </c>
      <c r="D357" t="s">
        <v>28</v>
      </c>
      <c r="E357">
        <f>F352</f>
        <v>0</v>
      </c>
      <c r="F357">
        <v>10.66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71278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3696</v>
      </c>
      <c r="D358" t="s">
        <v>28</v>
      </c>
      <c r="E358">
        <f>F352</f>
        <v>0</v>
      </c>
      <c r="F358">
        <v>10.65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93814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3696</v>
      </c>
      <c r="D359" t="s">
        <v>28</v>
      </c>
      <c r="E359">
        <f>F352</f>
        <v>0</v>
      </c>
      <c r="F359">
        <v>10.67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118919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3696</v>
      </c>
      <c r="D360" t="s">
        <v>28</v>
      </c>
      <c r="E360">
        <f>F352</f>
        <v>0</v>
      </c>
      <c r="F360">
        <v>10.64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58980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3696</v>
      </c>
      <c r="D361" t="s">
        <v>28</v>
      </c>
      <c r="E361">
        <f>F352</f>
        <v>0</v>
      </c>
      <c r="F361">
        <v>10.66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275306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3696</v>
      </c>
      <c r="D362" t="s">
        <v>28</v>
      </c>
      <c r="E362">
        <f>F352</f>
        <v>0</v>
      </c>
      <c r="F362">
        <v>10.68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116255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3696</v>
      </c>
      <c r="D363" t="s">
        <v>28</v>
      </c>
      <c r="E363">
        <f>F352</f>
        <v>0</v>
      </c>
      <c r="F363">
        <v>10.68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146588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3696</v>
      </c>
      <c r="D364" t="s">
        <v>28</v>
      </c>
      <c r="E364">
        <f>F352</f>
        <v>0</v>
      </c>
      <c r="F364">
        <v>10.7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100548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3696</v>
      </c>
      <c r="D365" t="s">
        <v>28</v>
      </c>
      <c r="E365">
        <f>F352</f>
        <v>0</v>
      </c>
      <c r="F365">
        <v>10.7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32959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3696</v>
      </c>
      <c r="D366" t="s">
        <v>28</v>
      </c>
      <c r="E366">
        <f>F352</f>
        <v>0</v>
      </c>
      <c r="F366">
        <v>10.71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10068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3696</v>
      </c>
      <c r="D367" t="s">
        <v>28</v>
      </c>
      <c r="E367">
        <f>F352</f>
        <v>0</v>
      </c>
      <c r="F367">
        <v>10.71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38230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3696</v>
      </c>
      <c r="D368" t="s">
        <v>28</v>
      </c>
      <c r="E368">
        <f>F352</f>
        <v>0</v>
      </c>
      <c r="F368">
        <v>10.71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18169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3696</v>
      </c>
      <c r="D369" t="s">
        <v>28</v>
      </c>
      <c r="E369">
        <f>F352</f>
        <v>0</v>
      </c>
      <c r="F369">
        <v>10.71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28617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3696</v>
      </c>
      <c r="D370" t="s">
        <v>28</v>
      </c>
      <c r="E370">
        <f>F352</f>
        <v>0</v>
      </c>
      <c r="F370">
        <v>10.69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38540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3696</v>
      </c>
      <c r="D371" t="s">
        <v>28</v>
      </c>
      <c r="E371">
        <f>F352</f>
        <v>0</v>
      </c>
      <c r="F371">
        <v>10.71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45090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3696</v>
      </c>
      <c r="D372" t="s">
        <v>28</v>
      </c>
      <c r="E372">
        <f>F352</f>
        <v>0</v>
      </c>
      <c r="F372">
        <v>10.69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97148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3696</v>
      </c>
      <c r="D373" t="s">
        <v>28</v>
      </c>
      <c r="E373">
        <f>F352</f>
        <v>0</v>
      </c>
      <c r="F373">
        <v>10.69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36668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3696</v>
      </c>
      <c r="D374" t="s">
        <v>28</v>
      </c>
      <c r="E374">
        <f>F352</f>
        <v>0</v>
      </c>
      <c r="F374">
        <v>10.68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31201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3696</v>
      </c>
      <c r="D375" t="s">
        <v>28</v>
      </c>
      <c r="E375">
        <f>F352</f>
        <v>0</v>
      </c>
      <c r="F375">
        <v>10.68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44268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3696</v>
      </c>
      <c r="D376" t="s">
        <v>28</v>
      </c>
      <c r="E376">
        <f>F352</f>
        <v>0</v>
      </c>
      <c r="F376">
        <v>10.66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25547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3696</v>
      </c>
      <c r="D377" t="s">
        <v>28</v>
      </c>
      <c r="E377">
        <f>F352</f>
        <v>0</v>
      </c>
      <c r="F377">
        <v>10.67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82117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3696</v>
      </c>
      <c r="D378" t="s">
        <v>28</v>
      </c>
      <c r="E378">
        <f>F352</f>
        <v>0</v>
      </c>
      <c r="F378">
        <v>10.67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69302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3696</v>
      </c>
      <c r="D379" t="s">
        <v>28</v>
      </c>
      <c r="E379">
        <f>F352</f>
        <v>0</v>
      </c>
      <c r="F379">
        <v>10.66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43765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3696</v>
      </c>
      <c r="D380" t="s">
        <v>28</v>
      </c>
      <c r="E380">
        <f>F352</f>
        <v>0</v>
      </c>
      <c r="F380">
        <v>10.66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18301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3696</v>
      </c>
      <c r="D381" t="s">
        <v>28</v>
      </c>
      <c r="E381">
        <f>F352</f>
        <v>0</v>
      </c>
      <c r="F381">
        <v>10.67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29988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3696</v>
      </c>
      <c r="D382" t="s">
        <v>28</v>
      </c>
      <c r="E382">
        <f>F352</f>
        <v>0</v>
      </c>
      <c r="F382">
        <v>10.66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2480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3696</v>
      </c>
      <c r="D383" t="s">
        <v>28</v>
      </c>
      <c r="E383">
        <f>F352</f>
        <v>0</v>
      </c>
      <c r="F383">
        <v>10.67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1699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3696</v>
      </c>
      <c r="D384" t="s">
        <v>28</v>
      </c>
      <c r="E384">
        <f>F352</f>
        <v>0</v>
      </c>
      <c r="F384">
        <v>10.68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25860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3696</v>
      </c>
      <c r="D385" t="s">
        <v>28</v>
      </c>
      <c r="E385">
        <f>F352</f>
        <v>0</v>
      </c>
      <c r="F385">
        <v>10.67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6126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3696</v>
      </c>
      <c r="D386" t="s">
        <v>28</v>
      </c>
      <c r="E386">
        <f>F352</f>
        <v>0</v>
      </c>
      <c r="F386">
        <v>10.67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7159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3696</v>
      </c>
      <c r="D387" t="s">
        <v>28</v>
      </c>
      <c r="E387">
        <f>F352</f>
        <v>0</v>
      </c>
      <c r="F387">
        <v>10.67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4835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3696</v>
      </c>
      <c r="D388" t="s">
        <v>28</v>
      </c>
      <c r="E388">
        <f>F352</f>
        <v>0</v>
      </c>
      <c r="F388">
        <v>10.66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9762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3696</v>
      </c>
      <c r="D389" t="s">
        <v>28</v>
      </c>
      <c r="E389">
        <f>F352</f>
        <v>0</v>
      </c>
      <c r="F389">
        <v>10.66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94910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3696</v>
      </c>
      <c r="D390" t="s">
        <v>28</v>
      </c>
      <c r="E390">
        <f>F352</f>
        <v>0</v>
      </c>
      <c r="F390">
        <v>10.66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118395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3696</v>
      </c>
      <c r="D391" t="s">
        <v>28</v>
      </c>
      <c r="E391">
        <f>F352</f>
        <v>0</v>
      </c>
      <c r="F391">
        <v>10.65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151263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3697</v>
      </c>
      <c r="D392" t="s">
        <v>28</v>
      </c>
      <c r="E392">
        <f>F391</f>
        <v>0</v>
      </c>
      <c r="F392">
        <v>10.51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123264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3697</v>
      </c>
      <c r="D393" t="s">
        <v>28</v>
      </c>
      <c r="E393">
        <f>F391</f>
        <v>0</v>
      </c>
      <c r="F393">
        <v>10.53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63149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3697</v>
      </c>
      <c r="D394" t="s">
        <v>28</v>
      </c>
      <c r="E394">
        <f>F391</f>
        <v>0</v>
      </c>
      <c r="F394">
        <v>10.53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57570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3697</v>
      </c>
      <c r="D395" t="s">
        <v>28</v>
      </c>
      <c r="E395">
        <f>F391</f>
        <v>0</v>
      </c>
      <c r="F395">
        <v>10.55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105264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3697</v>
      </c>
      <c r="D396" t="s">
        <v>28</v>
      </c>
      <c r="E396">
        <f>F391</f>
        <v>0</v>
      </c>
      <c r="F396">
        <v>10.54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168857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3697</v>
      </c>
      <c r="D397" t="s">
        <v>28</v>
      </c>
      <c r="E397">
        <f>F391</f>
        <v>0</v>
      </c>
      <c r="F397">
        <v>10.55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84323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3697</v>
      </c>
      <c r="D398" t="s">
        <v>28</v>
      </c>
      <c r="E398">
        <f>F391</f>
        <v>0</v>
      </c>
      <c r="F398">
        <v>10.55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134862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3697</v>
      </c>
      <c r="D399" t="s">
        <v>28</v>
      </c>
      <c r="E399">
        <f>F391</f>
        <v>0</v>
      </c>
      <c r="F399">
        <v>10.53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116059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3697</v>
      </c>
      <c r="D400" t="s">
        <v>28</v>
      </c>
      <c r="E400">
        <f>F391</f>
        <v>0</v>
      </c>
      <c r="F400">
        <v>10.54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103865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3697</v>
      </c>
      <c r="D401" t="s">
        <v>28</v>
      </c>
      <c r="E401">
        <f>F391</f>
        <v>0</v>
      </c>
      <c r="F401">
        <v>10.54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67368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3697</v>
      </c>
      <c r="D402" t="s">
        <v>28</v>
      </c>
      <c r="E402">
        <f>F391</f>
        <v>0</v>
      </c>
      <c r="F402">
        <v>10.53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122600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3697</v>
      </c>
      <c r="D403" t="s">
        <v>28</v>
      </c>
      <c r="E403">
        <f>F391</f>
        <v>0</v>
      </c>
      <c r="F403">
        <v>10.55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110893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3697</v>
      </c>
      <c r="D404" t="s">
        <v>28</v>
      </c>
      <c r="E404">
        <f>F391</f>
        <v>0</v>
      </c>
      <c r="F404">
        <v>10.55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50848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3697</v>
      </c>
      <c r="D405" t="s">
        <v>28</v>
      </c>
      <c r="E405">
        <f>F391</f>
        <v>0</v>
      </c>
      <c r="F405">
        <v>10.55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30710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3697</v>
      </c>
      <c r="D406" t="s">
        <v>28</v>
      </c>
      <c r="E406">
        <f>F391</f>
        <v>0</v>
      </c>
      <c r="F406">
        <v>10.55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64628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3697</v>
      </c>
      <c r="D407" t="s">
        <v>28</v>
      </c>
      <c r="E407">
        <f>F391</f>
        <v>0</v>
      </c>
      <c r="F407">
        <v>10.55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38155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3697</v>
      </c>
      <c r="D408" t="s">
        <v>28</v>
      </c>
      <c r="E408">
        <f>F391</f>
        <v>0</v>
      </c>
      <c r="F408">
        <v>10.54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28644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3697</v>
      </c>
      <c r="D409" t="s">
        <v>28</v>
      </c>
      <c r="E409">
        <f>F391</f>
        <v>0</v>
      </c>
      <c r="F409">
        <v>10.54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25839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3697</v>
      </c>
      <c r="D410" t="s">
        <v>28</v>
      </c>
      <c r="E410">
        <f>F391</f>
        <v>0</v>
      </c>
      <c r="F410">
        <v>10.54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8850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3697</v>
      </c>
      <c r="D411" t="s">
        <v>28</v>
      </c>
      <c r="E411">
        <f>F391</f>
        <v>0</v>
      </c>
      <c r="F411">
        <v>10.54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25511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3697</v>
      </c>
      <c r="D412" t="s">
        <v>28</v>
      </c>
      <c r="E412">
        <f>F391</f>
        <v>0</v>
      </c>
      <c r="F412">
        <v>10.54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36589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3697</v>
      </c>
      <c r="D413" t="s">
        <v>28</v>
      </c>
      <c r="E413">
        <f>F391</f>
        <v>0</v>
      </c>
      <c r="F413">
        <v>10.53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19660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3697</v>
      </c>
      <c r="D414" t="s">
        <v>28</v>
      </c>
      <c r="E414">
        <f>F391</f>
        <v>0</v>
      </c>
      <c r="F414">
        <v>10.54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107439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3697</v>
      </c>
      <c r="D415" t="s">
        <v>28</v>
      </c>
      <c r="E415">
        <f>F391</f>
        <v>0</v>
      </c>
      <c r="F415">
        <v>10.54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21343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3697</v>
      </c>
      <c r="D416" t="s">
        <v>28</v>
      </c>
      <c r="E416">
        <f>F391</f>
        <v>0</v>
      </c>
      <c r="F416">
        <v>10.54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12987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3697</v>
      </c>
      <c r="D417" t="s">
        <v>28</v>
      </c>
      <c r="E417">
        <f>F391</f>
        <v>0</v>
      </c>
      <c r="F417">
        <v>10.54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58041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3697</v>
      </c>
      <c r="D418" t="s">
        <v>28</v>
      </c>
      <c r="E418">
        <f>F391</f>
        <v>0</v>
      </c>
      <c r="F418">
        <v>10.54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21004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3697</v>
      </c>
      <c r="D419" t="s">
        <v>28</v>
      </c>
      <c r="E419">
        <f>F391</f>
        <v>0</v>
      </c>
      <c r="F419">
        <v>10.53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17540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3697</v>
      </c>
      <c r="D420" t="s">
        <v>28</v>
      </c>
      <c r="E420">
        <f>F391</f>
        <v>0</v>
      </c>
      <c r="F420">
        <v>10.53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20531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3697</v>
      </c>
      <c r="D421" t="s">
        <v>28</v>
      </c>
      <c r="E421">
        <f>F391</f>
        <v>0</v>
      </c>
      <c r="F421">
        <v>10.53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78026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3697</v>
      </c>
      <c r="D422" t="s">
        <v>28</v>
      </c>
      <c r="E422">
        <f>F391</f>
        <v>0</v>
      </c>
      <c r="F422">
        <v>10.54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34227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3697</v>
      </c>
      <c r="D423" t="s">
        <v>28</v>
      </c>
      <c r="E423">
        <f>F391</f>
        <v>0</v>
      </c>
      <c r="F423">
        <v>10.54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57849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3697</v>
      </c>
      <c r="D424" t="s">
        <v>28</v>
      </c>
      <c r="E424">
        <f>F391</f>
        <v>0</v>
      </c>
      <c r="F424">
        <v>10.56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81686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3697</v>
      </c>
      <c r="D425" t="s">
        <v>28</v>
      </c>
      <c r="E425">
        <f>F391</f>
        <v>0</v>
      </c>
      <c r="F425">
        <v>10.57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25989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3697</v>
      </c>
      <c r="D426" t="s">
        <v>28</v>
      </c>
      <c r="E426">
        <f>F391</f>
        <v>0</v>
      </c>
      <c r="F426">
        <v>10.58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35557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3697</v>
      </c>
      <c r="D427" t="s">
        <v>28</v>
      </c>
      <c r="E427">
        <f>F391</f>
        <v>0</v>
      </c>
      <c r="F427">
        <v>10.6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50125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3697</v>
      </c>
      <c r="D428" t="s">
        <v>28</v>
      </c>
      <c r="E428">
        <f>F391</f>
        <v>0</v>
      </c>
      <c r="F428">
        <v>10.61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77097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3697</v>
      </c>
      <c r="D429" t="s">
        <v>28</v>
      </c>
      <c r="E429">
        <f>F391</f>
        <v>0</v>
      </c>
      <c r="F429">
        <v>10.61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73848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3697</v>
      </c>
      <c r="D430" t="s">
        <v>28</v>
      </c>
      <c r="E430">
        <f>F391</f>
        <v>0</v>
      </c>
      <c r="F430">
        <v>10.61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170738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3699</v>
      </c>
      <c r="D431" t="s">
        <v>28</v>
      </c>
      <c r="E431">
        <f>F430</f>
        <v>0</v>
      </c>
      <c r="F431">
        <v>10.9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226864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3699</v>
      </c>
      <c r="D432" t="s">
        <v>28</v>
      </c>
      <c r="E432">
        <f>F430</f>
        <v>0</v>
      </c>
      <c r="F432">
        <v>10.93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107798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3699</v>
      </c>
      <c r="D433" t="s">
        <v>28</v>
      </c>
      <c r="E433">
        <f>F430</f>
        <v>0</v>
      </c>
      <c r="F433">
        <v>10.95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194879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3699</v>
      </c>
      <c r="D434" t="s">
        <v>28</v>
      </c>
      <c r="E434">
        <f>F430</f>
        <v>0</v>
      </c>
      <c r="F434">
        <v>10.91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139347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3699</v>
      </c>
      <c r="D435" t="s">
        <v>28</v>
      </c>
      <c r="E435">
        <f>F430</f>
        <v>0</v>
      </c>
      <c r="F435">
        <v>10.9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165374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3699</v>
      </c>
      <c r="D436" t="s">
        <v>28</v>
      </c>
      <c r="E436">
        <f>F430</f>
        <v>0</v>
      </c>
      <c r="F436">
        <v>10.88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220259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3699</v>
      </c>
      <c r="D437" t="s">
        <v>28</v>
      </c>
      <c r="E437">
        <f>F430</f>
        <v>0</v>
      </c>
      <c r="F437">
        <v>10.84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149290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3699</v>
      </c>
      <c r="D438" t="s">
        <v>28</v>
      </c>
      <c r="E438">
        <f>F430</f>
        <v>0</v>
      </c>
      <c r="F438">
        <v>10.85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125040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3699</v>
      </c>
      <c r="D439" t="s">
        <v>28</v>
      </c>
      <c r="E439">
        <f>F430</f>
        <v>0</v>
      </c>
      <c r="F439">
        <v>10.85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173040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3699</v>
      </c>
      <c r="D440" t="s">
        <v>28</v>
      </c>
      <c r="E440">
        <f>F430</f>
        <v>0</v>
      </c>
      <c r="F440">
        <v>10.86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212076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3699</v>
      </c>
      <c r="D441" t="s">
        <v>28</v>
      </c>
      <c r="E441">
        <f>F430</f>
        <v>0</v>
      </c>
      <c r="F441">
        <v>10.89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100340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3699</v>
      </c>
      <c r="D442" t="s">
        <v>28</v>
      </c>
      <c r="E442">
        <f>F430</f>
        <v>0</v>
      </c>
      <c r="F442">
        <v>10.9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91738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3699</v>
      </c>
      <c r="D443" t="s">
        <v>28</v>
      </c>
      <c r="E443">
        <f>F430</f>
        <v>0</v>
      </c>
      <c r="F443">
        <v>10.92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27537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3699</v>
      </c>
      <c r="D444" t="s">
        <v>28</v>
      </c>
      <c r="E444">
        <f>F430</f>
        <v>0</v>
      </c>
      <c r="F444">
        <v>10.89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70001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3699</v>
      </c>
      <c r="D445" t="s">
        <v>28</v>
      </c>
      <c r="E445">
        <f>F430</f>
        <v>0</v>
      </c>
      <c r="F445">
        <v>10.89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97214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3699</v>
      </c>
      <c r="D446" t="s">
        <v>28</v>
      </c>
      <c r="E446">
        <f>F430</f>
        <v>0</v>
      </c>
      <c r="F446">
        <v>10.92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48487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3699</v>
      </c>
      <c r="D447" t="s">
        <v>28</v>
      </c>
      <c r="E447">
        <f>F430</f>
        <v>0</v>
      </c>
      <c r="F447">
        <v>10.86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147713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3699</v>
      </c>
      <c r="D448" t="s">
        <v>28</v>
      </c>
      <c r="E448">
        <f>F430</f>
        <v>0</v>
      </c>
      <c r="F448">
        <v>10.86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125387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3699</v>
      </c>
      <c r="D449" t="s">
        <v>28</v>
      </c>
      <c r="E449">
        <f>F430</f>
        <v>0</v>
      </c>
      <c r="F449">
        <v>10.87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89742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3699</v>
      </c>
      <c r="D450" t="s">
        <v>28</v>
      </c>
      <c r="E450">
        <f>F430</f>
        <v>0</v>
      </c>
      <c r="F450">
        <v>10.85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54007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3699</v>
      </c>
      <c r="D451" t="s">
        <v>28</v>
      </c>
      <c r="E451">
        <f>F430</f>
        <v>0</v>
      </c>
      <c r="F451">
        <v>10.86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68427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3699</v>
      </c>
      <c r="D452" t="s">
        <v>28</v>
      </c>
      <c r="E452">
        <f>F430</f>
        <v>0</v>
      </c>
      <c r="F452">
        <v>10.86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49343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3699</v>
      </c>
      <c r="D453" t="s">
        <v>28</v>
      </c>
      <c r="E453">
        <f>F430</f>
        <v>0</v>
      </c>
      <c r="F453">
        <v>10.9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27521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3699</v>
      </c>
      <c r="D454" t="s">
        <v>28</v>
      </c>
      <c r="E454">
        <f>F430</f>
        <v>0</v>
      </c>
      <c r="F454">
        <v>10.91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77993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3699</v>
      </c>
      <c r="D455" t="s">
        <v>28</v>
      </c>
      <c r="E455">
        <f>F430</f>
        <v>0</v>
      </c>
      <c r="F455">
        <v>10.91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46818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3699</v>
      </c>
      <c r="D456" t="s">
        <v>28</v>
      </c>
      <c r="E456">
        <f>F430</f>
        <v>0</v>
      </c>
      <c r="F456">
        <v>10.92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92593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3699</v>
      </c>
      <c r="D457" t="s">
        <v>28</v>
      </c>
      <c r="E457">
        <f>F430</f>
        <v>0</v>
      </c>
      <c r="F457">
        <v>10.91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39140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3699</v>
      </c>
      <c r="D458" t="s">
        <v>28</v>
      </c>
      <c r="E458">
        <f>F430</f>
        <v>0</v>
      </c>
      <c r="F458">
        <v>10.9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85368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3699</v>
      </c>
      <c r="D459" t="s">
        <v>28</v>
      </c>
      <c r="E459">
        <f>F430</f>
        <v>0</v>
      </c>
      <c r="F459">
        <v>10.91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17963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3699</v>
      </c>
      <c r="D460" t="s">
        <v>28</v>
      </c>
      <c r="E460">
        <f>F430</f>
        <v>0</v>
      </c>
      <c r="F460">
        <v>10.91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34917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3699</v>
      </c>
      <c r="D461" t="s">
        <v>28</v>
      </c>
      <c r="E461">
        <f>F430</f>
        <v>0</v>
      </c>
      <c r="F461">
        <v>10.91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33526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3699</v>
      </c>
      <c r="D462" t="s">
        <v>28</v>
      </c>
      <c r="E462">
        <f>F430</f>
        <v>0</v>
      </c>
      <c r="F462">
        <v>10.93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33448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3699</v>
      </c>
      <c r="D463" t="s">
        <v>28</v>
      </c>
      <c r="E463">
        <f>F430</f>
        <v>0</v>
      </c>
      <c r="F463">
        <v>10.9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79557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3699</v>
      </c>
      <c r="D464" t="s">
        <v>28</v>
      </c>
      <c r="E464">
        <f>F430</f>
        <v>0</v>
      </c>
      <c r="F464">
        <v>10.87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125264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3699</v>
      </c>
      <c r="D465" t="s">
        <v>28</v>
      </c>
      <c r="E465">
        <f>F430</f>
        <v>0</v>
      </c>
      <c r="F465">
        <v>10.9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80637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3699</v>
      </c>
      <c r="D466" t="s">
        <v>28</v>
      </c>
      <c r="E466">
        <f>F430</f>
        <v>0</v>
      </c>
      <c r="F466">
        <v>10.9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117402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3699</v>
      </c>
      <c r="D467" t="s">
        <v>28</v>
      </c>
      <c r="E467">
        <f>F430</f>
        <v>0</v>
      </c>
      <c r="F467">
        <v>10.88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92035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3699</v>
      </c>
      <c r="D468" t="s">
        <v>28</v>
      </c>
      <c r="E468">
        <f>F430</f>
        <v>0</v>
      </c>
      <c r="F468">
        <v>10.9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155763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3699</v>
      </c>
      <c r="D469" t="s">
        <v>28</v>
      </c>
      <c r="E469">
        <f>F430</f>
        <v>0</v>
      </c>
      <c r="F469">
        <v>10.9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321677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3701</v>
      </c>
      <c r="D470" t="s">
        <v>28</v>
      </c>
      <c r="E470">
        <f>F469</f>
        <v>0</v>
      </c>
      <c r="F470">
        <v>10.8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77653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3701</v>
      </c>
      <c r="D471" t="s">
        <v>28</v>
      </c>
      <c r="E471">
        <f>F469</f>
        <v>0</v>
      </c>
      <c r="F471">
        <v>10.78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71515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3701</v>
      </c>
      <c r="D472" t="s">
        <v>28</v>
      </c>
      <c r="E472">
        <f>F469</f>
        <v>0</v>
      </c>
      <c r="F472">
        <v>10.76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89926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3701</v>
      </c>
      <c r="D473" t="s">
        <v>28</v>
      </c>
      <c r="E473">
        <f>F469</f>
        <v>0</v>
      </c>
      <c r="F473">
        <v>10.76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69056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3701</v>
      </c>
      <c r="D474" t="s">
        <v>28</v>
      </c>
      <c r="E474">
        <f>F469</f>
        <v>0</v>
      </c>
      <c r="F474">
        <v>10.77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37472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3701</v>
      </c>
      <c r="D475" t="s">
        <v>28</v>
      </c>
      <c r="E475">
        <f>F469</f>
        <v>0</v>
      </c>
      <c r="F475">
        <v>10.76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51747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3701</v>
      </c>
      <c r="D476" t="s">
        <v>28</v>
      </c>
      <c r="E476">
        <f>F469</f>
        <v>0</v>
      </c>
      <c r="F476">
        <v>10.73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78444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3701</v>
      </c>
      <c r="D477" t="s">
        <v>28</v>
      </c>
      <c r="E477">
        <f>F469</f>
        <v>0</v>
      </c>
      <c r="F477">
        <v>10.76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72450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3701</v>
      </c>
      <c r="D478" t="s">
        <v>28</v>
      </c>
      <c r="E478">
        <f>F469</f>
        <v>0</v>
      </c>
      <c r="F478">
        <v>10.76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66634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3701</v>
      </c>
      <c r="D479" t="s">
        <v>28</v>
      </c>
      <c r="E479">
        <f>F469</f>
        <v>0</v>
      </c>
      <c r="F479">
        <v>10.74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49429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3701</v>
      </c>
      <c r="D480" t="s">
        <v>28</v>
      </c>
      <c r="E480">
        <f>F469</f>
        <v>0</v>
      </c>
      <c r="F480">
        <v>10.74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59655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3701</v>
      </c>
      <c r="D481" t="s">
        <v>28</v>
      </c>
      <c r="E481">
        <f>F469</f>
        <v>0</v>
      </c>
      <c r="F481">
        <v>10.77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115694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3701</v>
      </c>
      <c r="D482" t="s">
        <v>28</v>
      </c>
      <c r="E482">
        <f>F469</f>
        <v>0</v>
      </c>
      <c r="F482">
        <v>10.76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22615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3701</v>
      </c>
      <c r="D483" t="s">
        <v>28</v>
      </c>
      <c r="E483">
        <f>F469</f>
        <v>0</v>
      </c>
      <c r="F483">
        <v>10.76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12196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3701</v>
      </c>
      <c r="D484" t="s">
        <v>28</v>
      </c>
      <c r="E484">
        <f>F469</f>
        <v>0</v>
      </c>
      <c r="F484">
        <v>10.76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55084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3701</v>
      </c>
      <c r="D485" t="s">
        <v>28</v>
      </c>
      <c r="E485">
        <f>F469</f>
        <v>0</v>
      </c>
      <c r="F485">
        <v>10.77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30333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3701</v>
      </c>
      <c r="D486" t="s">
        <v>28</v>
      </c>
      <c r="E486">
        <f>F469</f>
        <v>0</v>
      </c>
      <c r="F486">
        <v>10.75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51751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3701</v>
      </c>
      <c r="D487" t="s">
        <v>28</v>
      </c>
      <c r="E487">
        <f>F469</f>
        <v>0</v>
      </c>
      <c r="F487">
        <v>10.75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65442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3701</v>
      </c>
      <c r="D488" t="s">
        <v>28</v>
      </c>
      <c r="E488">
        <f>F469</f>
        <v>0</v>
      </c>
      <c r="F488">
        <v>10.76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15105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3701</v>
      </c>
      <c r="D489" t="s">
        <v>28</v>
      </c>
      <c r="E489">
        <f>F469</f>
        <v>0</v>
      </c>
      <c r="F489">
        <v>10.76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4600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3701</v>
      </c>
      <c r="D490" t="s">
        <v>28</v>
      </c>
      <c r="E490">
        <f>F469</f>
        <v>0</v>
      </c>
      <c r="F490">
        <v>10.75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4226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3701</v>
      </c>
      <c r="D491" t="s">
        <v>28</v>
      </c>
      <c r="E491">
        <f>F469</f>
        <v>0</v>
      </c>
      <c r="F491">
        <v>10.77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11089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3701</v>
      </c>
      <c r="D492" t="s">
        <v>28</v>
      </c>
      <c r="E492">
        <f>F469</f>
        <v>0</v>
      </c>
      <c r="F492">
        <v>10.78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58182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3701</v>
      </c>
      <c r="D493" t="s">
        <v>28</v>
      </c>
      <c r="E493">
        <f>F469</f>
        <v>0</v>
      </c>
      <c r="F493">
        <v>10.78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13094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3701</v>
      </c>
      <c r="D494" t="s">
        <v>28</v>
      </c>
      <c r="E494">
        <f>F469</f>
        <v>0</v>
      </c>
      <c r="F494">
        <v>10.8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48145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3701</v>
      </c>
      <c r="D495" t="s">
        <v>28</v>
      </c>
      <c r="E495">
        <f>F469</f>
        <v>0</v>
      </c>
      <c r="F495">
        <v>10.79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58168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3701</v>
      </c>
      <c r="D496" t="s">
        <v>28</v>
      </c>
      <c r="E496">
        <f>F469</f>
        <v>0</v>
      </c>
      <c r="F496">
        <v>10.79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79590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3701</v>
      </c>
      <c r="D497" t="s">
        <v>28</v>
      </c>
      <c r="E497">
        <f>F469</f>
        <v>0</v>
      </c>
      <c r="F497">
        <v>10.64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213149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3701</v>
      </c>
      <c r="D498" t="s">
        <v>28</v>
      </c>
      <c r="E498">
        <f>F469</f>
        <v>0</v>
      </c>
      <c r="F498">
        <v>10.69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191930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3701</v>
      </c>
      <c r="D499" t="s">
        <v>28</v>
      </c>
      <c r="E499">
        <f>F469</f>
        <v>0</v>
      </c>
      <c r="F499">
        <v>10.7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161329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3701</v>
      </c>
      <c r="D500" t="s">
        <v>28</v>
      </c>
      <c r="E500">
        <f>F469</f>
        <v>0</v>
      </c>
      <c r="F500">
        <v>10.64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214072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3701</v>
      </c>
      <c r="D501" t="s">
        <v>28</v>
      </c>
      <c r="E501">
        <f>F469</f>
        <v>0</v>
      </c>
      <c r="F501">
        <v>10.66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482734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3701</v>
      </c>
      <c r="D502" t="s">
        <v>28</v>
      </c>
      <c r="E502">
        <f>F469</f>
        <v>0</v>
      </c>
      <c r="F502">
        <v>10.68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276436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3701</v>
      </c>
      <c r="D503" t="s">
        <v>28</v>
      </c>
      <c r="E503">
        <f>F469</f>
        <v>0</v>
      </c>
      <c r="F503">
        <v>10.73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252454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3701</v>
      </c>
      <c r="D504" t="s">
        <v>28</v>
      </c>
      <c r="E504">
        <f>F469</f>
        <v>0</v>
      </c>
      <c r="F504">
        <v>10.74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177311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3701</v>
      </c>
      <c r="D505" t="s">
        <v>28</v>
      </c>
      <c r="E505">
        <f>F469</f>
        <v>0</v>
      </c>
      <c r="F505">
        <v>10.68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162656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3701</v>
      </c>
      <c r="D506" t="s">
        <v>28</v>
      </c>
      <c r="E506">
        <f>F469</f>
        <v>0</v>
      </c>
      <c r="F506">
        <v>10.64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169588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3701</v>
      </c>
      <c r="D507" t="s">
        <v>28</v>
      </c>
      <c r="E507">
        <f>F469</f>
        <v>0</v>
      </c>
      <c r="F507">
        <v>10.67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242596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3701</v>
      </c>
      <c r="D508" t="s">
        <v>28</v>
      </c>
      <c r="E508">
        <f>F469</f>
        <v>0</v>
      </c>
      <c r="F508">
        <v>10.67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229946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3703</v>
      </c>
      <c r="D509" t="s">
        <v>28</v>
      </c>
      <c r="E509">
        <f>F508</f>
        <v>0</v>
      </c>
      <c r="F509">
        <v>10.49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204619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3703</v>
      </c>
      <c r="D510" t="s">
        <v>28</v>
      </c>
      <c r="E510">
        <f>F508</f>
        <v>0</v>
      </c>
      <c r="F510">
        <v>10.41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298126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3703</v>
      </c>
      <c r="D511" t="s">
        <v>28</v>
      </c>
      <c r="E511">
        <f>F508</f>
        <v>0</v>
      </c>
      <c r="F511">
        <v>10.39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174891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3703</v>
      </c>
      <c r="D512" t="s">
        <v>28</v>
      </c>
      <c r="E512">
        <f>F508</f>
        <v>0</v>
      </c>
      <c r="F512">
        <v>10.34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201898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3703</v>
      </c>
      <c r="D513" t="s">
        <v>28</v>
      </c>
      <c r="E513">
        <f>F508</f>
        <v>0</v>
      </c>
      <c r="F513">
        <v>10.37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120577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3703</v>
      </c>
      <c r="D514" t="s">
        <v>28</v>
      </c>
      <c r="E514">
        <f>F508</f>
        <v>0</v>
      </c>
      <c r="F514">
        <v>10.36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161170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3703</v>
      </c>
      <c r="D515" t="s">
        <v>28</v>
      </c>
      <c r="E515">
        <f>F508</f>
        <v>0</v>
      </c>
      <c r="F515">
        <v>10.38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96495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3703</v>
      </c>
      <c r="D516" t="s">
        <v>28</v>
      </c>
      <c r="E516">
        <f>F508</f>
        <v>0</v>
      </c>
      <c r="F516">
        <v>10.37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158546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3703</v>
      </c>
      <c r="D517" t="s">
        <v>28</v>
      </c>
      <c r="E517">
        <f>F508</f>
        <v>0</v>
      </c>
      <c r="F517">
        <v>10.4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220504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3703</v>
      </c>
      <c r="D518" t="s">
        <v>28</v>
      </c>
      <c r="E518">
        <f>F508</f>
        <v>0</v>
      </c>
      <c r="F518">
        <v>10.38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64165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3703</v>
      </c>
      <c r="D519" t="s">
        <v>28</v>
      </c>
      <c r="E519">
        <f>F508</f>
        <v>0</v>
      </c>
      <c r="F519">
        <v>10.37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190145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3703</v>
      </c>
      <c r="D520" t="s">
        <v>28</v>
      </c>
      <c r="E520">
        <f>F508</f>
        <v>0</v>
      </c>
      <c r="F520">
        <v>10.34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135091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3703</v>
      </c>
      <c r="D521" t="s">
        <v>28</v>
      </c>
      <c r="E521">
        <f>F508</f>
        <v>0</v>
      </c>
      <c r="F521">
        <v>10.33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68792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3703</v>
      </c>
      <c r="D522" t="s">
        <v>28</v>
      </c>
      <c r="E522">
        <f>F508</f>
        <v>0</v>
      </c>
      <c r="F522">
        <v>10.3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118549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3703</v>
      </c>
      <c r="D523" t="s">
        <v>28</v>
      </c>
      <c r="E523">
        <f>F508</f>
        <v>0</v>
      </c>
      <c r="F523">
        <v>10.3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85386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3703</v>
      </c>
      <c r="D524" t="s">
        <v>28</v>
      </c>
      <c r="E524">
        <f>F508</f>
        <v>0</v>
      </c>
      <c r="F524">
        <v>10.28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84066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3703</v>
      </c>
      <c r="D525" t="s">
        <v>28</v>
      </c>
      <c r="E525">
        <f>F508</f>
        <v>0</v>
      </c>
      <c r="F525">
        <v>10.28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45174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3703</v>
      </c>
      <c r="D526" t="s">
        <v>28</v>
      </c>
      <c r="E526">
        <f>F508</f>
        <v>0</v>
      </c>
      <c r="F526">
        <v>10.28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34924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3703</v>
      </c>
      <c r="D527" t="s">
        <v>28</v>
      </c>
      <c r="E527">
        <f>F508</f>
        <v>0</v>
      </c>
      <c r="F527">
        <v>10.29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72113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3703</v>
      </c>
      <c r="D528" t="s">
        <v>28</v>
      </c>
      <c r="E528">
        <f>F508</f>
        <v>0</v>
      </c>
      <c r="F528">
        <v>10.27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29642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3703</v>
      </c>
      <c r="D529" t="s">
        <v>28</v>
      </c>
      <c r="E529">
        <f>F508</f>
        <v>0</v>
      </c>
      <c r="F529">
        <v>10.26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71098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3703</v>
      </c>
      <c r="D530" t="s">
        <v>28</v>
      </c>
      <c r="E530">
        <f>F508</f>
        <v>0</v>
      </c>
      <c r="F530">
        <v>10.25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67594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3703</v>
      </c>
      <c r="D531" t="s">
        <v>28</v>
      </c>
      <c r="E531">
        <f>F508</f>
        <v>0</v>
      </c>
      <c r="F531">
        <v>10.24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67226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3703</v>
      </c>
      <c r="D532" t="s">
        <v>28</v>
      </c>
      <c r="E532">
        <f>F508</f>
        <v>0</v>
      </c>
      <c r="F532">
        <v>10.25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17850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3703</v>
      </c>
      <c r="D533" t="s">
        <v>28</v>
      </c>
      <c r="E533">
        <f>F508</f>
        <v>0</v>
      </c>
      <c r="F533">
        <v>10.26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28946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3703</v>
      </c>
      <c r="D534" t="s">
        <v>28</v>
      </c>
      <c r="E534">
        <f>F508</f>
        <v>0</v>
      </c>
      <c r="F534">
        <v>10.26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42268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3703</v>
      </c>
      <c r="D535" t="s">
        <v>28</v>
      </c>
      <c r="E535">
        <f>F508</f>
        <v>0</v>
      </c>
      <c r="F535">
        <v>10.27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57704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3703</v>
      </c>
      <c r="D536" t="s">
        <v>28</v>
      </c>
      <c r="E536">
        <f>F508</f>
        <v>0</v>
      </c>
      <c r="F536">
        <v>10.25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125617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3703</v>
      </c>
      <c r="D537" t="s">
        <v>28</v>
      </c>
      <c r="E537">
        <f>F508</f>
        <v>0</v>
      </c>
      <c r="F537">
        <v>10.25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79093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3703</v>
      </c>
      <c r="D538" t="s">
        <v>28</v>
      </c>
      <c r="E538">
        <f>F508</f>
        <v>0</v>
      </c>
      <c r="F538">
        <v>10.24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166669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3703</v>
      </c>
      <c r="D539" t="s">
        <v>28</v>
      </c>
      <c r="E539">
        <f>F508</f>
        <v>0</v>
      </c>
      <c r="F539">
        <v>10.26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125118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3703</v>
      </c>
      <c r="D540" t="s">
        <v>28</v>
      </c>
      <c r="E540">
        <f>F508</f>
        <v>0</v>
      </c>
      <c r="F540">
        <v>10.27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72074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3703</v>
      </c>
      <c r="D541" t="s">
        <v>28</v>
      </c>
      <c r="E541">
        <f>F508</f>
        <v>0</v>
      </c>
      <c r="F541">
        <v>10.28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51465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3703</v>
      </c>
      <c r="D542" t="s">
        <v>28</v>
      </c>
      <c r="E542">
        <f>F508</f>
        <v>0</v>
      </c>
      <c r="F542">
        <v>10.29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55143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3703</v>
      </c>
      <c r="D543" t="s">
        <v>28</v>
      </c>
      <c r="E543">
        <f>F508</f>
        <v>0</v>
      </c>
      <c r="F543">
        <v>10.29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30950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3703</v>
      </c>
      <c r="D544" t="s">
        <v>28</v>
      </c>
      <c r="E544">
        <f>F508</f>
        <v>0</v>
      </c>
      <c r="F544">
        <v>10.29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48833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3703</v>
      </c>
      <c r="D545" t="s">
        <v>28</v>
      </c>
      <c r="E545">
        <f>F508</f>
        <v>0</v>
      </c>
      <c r="F545">
        <v>10.28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82074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3703</v>
      </c>
      <c r="D546" t="s">
        <v>28</v>
      </c>
      <c r="E546">
        <f>F508</f>
        <v>0</v>
      </c>
      <c r="F546">
        <v>10.26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126434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3703</v>
      </c>
      <c r="D547" t="s">
        <v>28</v>
      </c>
      <c r="E547">
        <f>F508</f>
        <v>0</v>
      </c>
      <c r="F547">
        <v>10.27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351048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3705</v>
      </c>
      <c r="D548" t="s">
        <v>28</v>
      </c>
      <c r="E548">
        <f>F547</f>
        <v>0</v>
      </c>
      <c r="F548">
        <v>10.47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361329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3705</v>
      </c>
      <c r="D549" t="s">
        <v>28</v>
      </c>
      <c r="E549">
        <f>F547</f>
        <v>0</v>
      </c>
      <c r="F549">
        <v>10.54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261608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3705</v>
      </c>
      <c r="D550" t="s">
        <v>28</v>
      </c>
      <c r="E550">
        <f>F547</f>
        <v>0</v>
      </c>
      <c r="F550">
        <v>10.57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275738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3705</v>
      </c>
      <c r="D551" t="s">
        <v>28</v>
      </c>
      <c r="E551">
        <f>F547</f>
        <v>0</v>
      </c>
      <c r="F551">
        <v>10.51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176716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3705</v>
      </c>
      <c r="D552" t="s">
        <v>28</v>
      </c>
      <c r="E552">
        <f>F547</f>
        <v>0</v>
      </c>
      <c r="F552">
        <v>10.47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118344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3705</v>
      </c>
      <c r="D553" t="s">
        <v>28</v>
      </c>
      <c r="E553">
        <f>F547</f>
        <v>0</v>
      </c>
      <c r="F553">
        <v>10.46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111477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3705</v>
      </c>
      <c r="D554" t="s">
        <v>28</v>
      </c>
      <c r="E554">
        <f>F547</f>
        <v>0</v>
      </c>
      <c r="F554">
        <v>10.46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766847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3705</v>
      </c>
      <c r="D555" t="s">
        <v>28</v>
      </c>
      <c r="E555">
        <f>F547</f>
        <v>0</v>
      </c>
      <c r="F555">
        <v>10.49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185829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3705</v>
      </c>
      <c r="D556" t="s">
        <v>28</v>
      </c>
      <c r="E556">
        <f>F547</f>
        <v>0</v>
      </c>
      <c r="F556">
        <v>10.49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155665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3705</v>
      </c>
      <c r="D557" t="s">
        <v>28</v>
      </c>
      <c r="E557">
        <f>F547</f>
        <v>0</v>
      </c>
      <c r="F557">
        <v>10.5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102840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3705</v>
      </c>
      <c r="D558" t="s">
        <v>28</v>
      </c>
      <c r="E558">
        <f>F547</f>
        <v>0</v>
      </c>
      <c r="F558">
        <v>10.52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102698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3705</v>
      </c>
      <c r="D559" t="s">
        <v>28</v>
      </c>
      <c r="E559">
        <f>F547</f>
        <v>0</v>
      </c>
      <c r="F559">
        <v>10.49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136652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3705</v>
      </c>
      <c r="D560" t="s">
        <v>28</v>
      </c>
      <c r="E560">
        <f>F547</f>
        <v>0</v>
      </c>
      <c r="F560">
        <v>10.5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119046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3705</v>
      </c>
      <c r="D561" t="s">
        <v>28</v>
      </c>
      <c r="E561">
        <f>F547</f>
        <v>0</v>
      </c>
      <c r="F561">
        <v>10.46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37231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3705</v>
      </c>
      <c r="D562" t="s">
        <v>28</v>
      </c>
      <c r="E562">
        <f>F547</f>
        <v>0</v>
      </c>
      <c r="F562">
        <v>10.44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47728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3705</v>
      </c>
      <c r="D563" t="s">
        <v>28</v>
      </c>
      <c r="E563">
        <f>F547</f>
        <v>0</v>
      </c>
      <c r="F563">
        <v>10.45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64353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3705</v>
      </c>
      <c r="D564" t="s">
        <v>28</v>
      </c>
      <c r="E564">
        <f>F547</f>
        <v>0</v>
      </c>
      <c r="F564">
        <v>10.47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76945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3705</v>
      </c>
      <c r="D565" t="s">
        <v>28</v>
      </c>
      <c r="E565">
        <f>F547</f>
        <v>0</v>
      </c>
      <c r="F565">
        <v>10.46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33086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3705</v>
      </c>
      <c r="D566" t="s">
        <v>28</v>
      </c>
      <c r="E566">
        <f>F547</f>
        <v>0</v>
      </c>
      <c r="F566">
        <v>10.46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64204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3705</v>
      </c>
      <c r="D567" t="s">
        <v>28</v>
      </c>
      <c r="E567">
        <f>F547</f>
        <v>0</v>
      </c>
      <c r="F567">
        <v>10.44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18683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3705</v>
      </c>
      <c r="D568" t="s">
        <v>28</v>
      </c>
      <c r="E568">
        <f>F547</f>
        <v>0</v>
      </c>
      <c r="F568">
        <v>10.43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59138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3705</v>
      </c>
      <c r="D569" t="s">
        <v>28</v>
      </c>
      <c r="E569">
        <f>F547</f>
        <v>0</v>
      </c>
      <c r="F569">
        <v>10.44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87764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3705</v>
      </c>
      <c r="D570" t="s">
        <v>28</v>
      </c>
      <c r="E570">
        <f>F547</f>
        <v>0</v>
      </c>
      <c r="F570">
        <v>10.43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89450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3705</v>
      </c>
      <c r="D571" t="s">
        <v>28</v>
      </c>
      <c r="E571">
        <f>F547</f>
        <v>0</v>
      </c>
      <c r="F571">
        <v>10.43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20236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3705</v>
      </c>
      <c r="D572" t="s">
        <v>28</v>
      </c>
      <c r="E572">
        <f>F547</f>
        <v>0</v>
      </c>
      <c r="F572">
        <v>10.44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57948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3705</v>
      </c>
      <c r="D573" t="s">
        <v>28</v>
      </c>
      <c r="E573">
        <f>F547</f>
        <v>0</v>
      </c>
      <c r="F573">
        <v>10.46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65938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3705</v>
      </c>
      <c r="D574" t="s">
        <v>28</v>
      </c>
      <c r="E574">
        <f>F547</f>
        <v>0</v>
      </c>
      <c r="F574">
        <v>10.45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68294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3705</v>
      </c>
      <c r="D575" t="s">
        <v>28</v>
      </c>
      <c r="E575">
        <f>F547</f>
        <v>0</v>
      </c>
      <c r="F575">
        <v>10.46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85184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3705</v>
      </c>
      <c r="D576" t="s">
        <v>28</v>
      </c>
      <c r="E576">
        <f>F547</f>
        <v>0</v>
      </c>
      <c r="F576">
        <v>10.45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40260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3705</v>
      </c>
      <c r="D577" t="s">
        <v>28</v>
      </c>
      <c r="E577">
        <f>F547</f>
        <v>0</v>
      </c>
      <c r="F577">
        <v>10.45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58576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3705</v>
      </c>
      <c r="D578" t="s">
        <v>28</v>
      </c>
      <c r="E578">
        <f>F547</f>
        <v>0</v>
      </c>
      <c r="F578">
        <v>10.43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61302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3705</v>
      </c>
      <c r="D579" t="s">
        <v>28</v>
      </c>
      <c r="E579">
        <f>F547</f>
        <v>0</v>
      </c>
      <c r="F579">
        <v>10.43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60701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3705</v>
      </c>
      <c r="D580" t="s">
        <v>28</v>
      </c>
      <c r="E580">
        <f>F547</f>
        <v>0</v>
      </c>
      <c r="F580">
        <v>10.45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57195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3705</v>
      </c>
      <c r="D581" t="s">
        <v>28</v>
      </c>
      <c r="E581">
        <f>F547</f>
        <v>0</v>
      </c>
      <c r="F581">
        <v>10.44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61523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3705</v>
      </c>
      <c r="D582" t="s">
        <v>28</v>
      </c>
      <c r="E582">
        <f>F547</f>
        <v>0</v>
      </c>
      <c r="F582">
        <v>10.46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60718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3705</v>
      </c>
      <c r="D583" t="s">
        <v>28</v>
      </c>
      <c r="E583">
        <f>F547</f>
        <v>0</v>
      </c>
      <c r="F583">
        <v>10.46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57320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3705</v>
      </c>
      <c r="D584" t="s">
        <v>28</v>
      </c>
      <c r="E584">
        <f>F547</f>
        <v>0</v>
      </c>
      <c r="F584">
        <v>10.49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169918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3705</v>
      </c>
      <c r="D585" t="s">
        <v>28</v>
      </c>
      <c r="E585">
        <f>F547</f>
        <v>0</v>
      </c>
      <c r="F585">
        <v>10.49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150665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3705</v>
      </c>
      <c r="D586" t="s">
        <v>28</v>
      </c>
      <c r="E586">
        <f>F547</f>
        <v>0</v>
      </c>
      <c r="F586">
        <v>10.49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160456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3707</v>
      </c>
      <c r="D587" t="s">
        <v>28</v>
      </c>
      <c r="E587">
        <f>F586</f>
        <v>0</v>
      </c>
      <c r="F587">
        <v>10.6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154603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3707</v>
      </c>
      <c r="D588" t="s">
        <v>28</v>
      </c>
      <c r="E588">
        <f>F586</f>
        <v>0</v>
      </c>
      <c r="F588">
        <v>10.57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98952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3707</v>
      </c>
      <c r="D589" t="s">
        <v>28</v>
      </c>
      <c r="E589">
        <f>F586</f>
        <v>0</v>
      </c>
      <c r="F589">
        <v>10.58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103435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3707</v>
      </c>
      <c r="D590" t="s">
        <v>28</v>
      </c>
      <c r="E590">
        <f>F586</f>
        <v>0</v>
      </c>
      <c r="F590">
        <v>10.56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60854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3707</v>
      </c>
      <c r="D591" t="s">
        <v>28</v>
      </c>
      <c r="E591">
        <f>F586</f>
        <v>0</v>
      </c>
      <c r="F591">
        <v>10.55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108494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3707</v>
      </c>
      <c r="D592" t="s">
        <v>28</v>
      </c>
      <c r="E592">
        <f>F586</f>
        <v>0</v>
      </c>
      <c r="F592">
        <v>10.58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117251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3707</v>
      </c>
      <c r="D593" t="s">
        <v>28</v>
      </c>
      <c r="E593">
        <f>F586</f>
        <v>0</v>
      </c>
      <c r="F593">
        <v>10.53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68408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3707</v>
      </c>
      <c r="D594" t="s">
        <v>28</v>
      </c>
      <c r="E594">
        <f>F586</f>
        <v>0</v>
      </c>
      <c r="F594">
        <v>10.5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52478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3707</v>
      </c>
      <c r="D595" t="s">
        <v>28</v>
      </c>
      <c r="E595">
        <f>F586</f>
        <v>0</v>
      </c>
      <c r="F595">
        <v>10.5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15152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3707</v>
      </c>
      <c r="D596" t="s">
        <v>28</v>
      </c>
      <c r="E596">
        <f>F586</f>
        <v>0</v>
      </c>
      <c r="F596">
        <v>10.51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62681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3707</v>
      </c>
      <c r="D597" t="s">
        <v>28</v>
      </c>
      <c r="E597">
        <f>F586</f>
        <v>0</v>
      </c>
      <c r="F597">
        <v>10.53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46975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3707</v>
      </c>
      <c r="D598" t="s">
        <v>28</v>
      </c>
      <c r="E598">
        <f>F586</f>
        <v>0</v>
      </c>
      <c r="F598">
        <v>10.54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153077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3707</v>
      </c>
      <c r="D599" t="s">
        <v>28</v>
      </c>
      <c r="E599">
        <f>F586</f>
        <v>0</v>
      </c>
      <c r="F599">
        <v>10.53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107518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3707</v>
      </c>
      <c r="D600" t="s">
        <v>28</v>
      </c>
      <c r="E600">
        <f>F586</f>
        <v>0</v>
      </c>
      <c r="F600">
        <v>10.51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71912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3707</v>
      </c>
      <c r="D601" t="s">
        <v>28</v>
      </c>
      <c r="E601">
        <f>F586</f>
        <v>0</v>
      </c>
      <c r="F601">
        <v>10.51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38004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3707</v>
      </c>
      <c r="D602" t="s">
        <v>28</v>
      </c>
      <c r="E602">
        <f>F586</f>
        <v>0</v>
      </c>
      <c r="F602">
        <v>10.52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26650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3707</v>
      </c>
      <c r="D603" t="s">
        <v>28</v>
      </c>
      <c r="E603">
        <f>F586</f>
        <v>0</v>
      </c>
      <c r="F603">
        <v>10.53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58053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3707</v>
      </c>
      <c r="D604" t="s">
        <v>28</v>
      </c>
      <c r="E604">
        <f>F586</f>
        <v>0</v>
      </c>
      <c r="F604">
        <v>10.52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44400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3707</v>
      </c>
      <c r="D605" t="s">
        <v>28</v>
      </c>
      <c r="E605">
        <f>F586</f>
        <v>0</v>
      </c>
      <c r="F605">
        <v>10.51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4352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3707</v>
      </c>
      <c r="D606" t="s">
        <v>28</v>
      </c>
      <c r="E606">
        <f>F586</f>
        <v>0</v>
      </c>
      <c r="F606">
        <v>10.52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13453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3707</v>
      </c>
      <c r="D607" t="s">
        <v>28</v>
      </c>
      <c r="E607">
        <f>F586</f>
        <v>0</v>
      </c>
      <c r="F607">
        <v>10.53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38393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3707</v>
      </c>
      <c r="D608" t="s">
        <v>28</v>
      </c>
      <c r="E608">
        <f>F586</f>
        <v>0</v>
      </c>
      <c r="F608">
        <v>10.53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11675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3707</v>
      </c>
      <c r="D609" t="s">
        <v>28</v>
      </c>
      <c r="E609">
        <f>F586</f>
        <v>0</v>
      </c>
      <c r="F609">
        <v>10.53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9388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3707</v>
      </c>
      <c r="D610" t="s">
        <v>28</v>
      </c>
      <c r="E610">
        <f>F586</f>
        <v>0</v>
      </c>
      <c r="F610">
        <v>10.53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87890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3707</v>
      </c>
      <c r="D611" t="s">
        <v>28</v>
      </c>
      <c r="E611">
        <f>F586</f>
        <v>0</v>
      </c>
      <c r="F611">
        <v>10.53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39251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3707</v>
      </c>
      <c r="D612" t="s">
        <v>28</v>
      </c>
      <c r="E612">
        <f>F586</f>
        <v>0</v>
      </c>
      <c r="F612">
        <v>10.53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20968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3707</v>
      </c>
      <c r="D613" t="s">
        <v>28</v>
      </c>
      <c r="E613">
        <f>F586</f>
        <v>0</v>
      </c>
      <c r="F613">
        <v>10.52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25541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3707</v>
      </c>
      <c r="D614" t="s">
        <v>28</v>
      </c>
      <c r="E614">
        <f>F586</f>
        <v>0</v>
      </c>
      <c r="F614">
        <v>10.51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87075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3707</v>
      </c>
      <c r="D615" t="s">
        <v>28</v>
      </c>
      <c r="E615">
        <f>F586</f>
        <v>0</v>
      </c>
      <c r="F615">
        <v>10.49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72454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3707</v>
      </c>
      <c r="D616" t="s">
        <v>28</v>
      </c>
      <c r="E616">
        <f>F586</f>
        <v>0</v>
      </c>
      <c r="F616">
        <v>10.49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33425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3707</v>
      </c>
      <c r="D617" t="s">
        <v>28</v>
      </c>
      <c r="E617">
        <f>F586</f>
        <v>0</v>
      </c>
      <c r="F617">
        <v>10.49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33503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3707</v>
      </c>
      <c r="D618" t="s">
        <v>28</v>
      </c>
      <c r="E618">
        <f>F586</f>
        <v>0</v>
      </c>
      <c r="F618">
        <v>10.49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67095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3707</v>
      </c>
      <c r="D619" t="s">
        <v>28</v>
      </c>
      <c r="E619">
        <f>F586</f>
        <v>0</v>
      </c>
      <c r="F619">
        <v>10.49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63736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3707</v>
      </c>
      <c r="D620" t="s">
        <v>28</v>
      </c>
      <c r="E620">
        <f>F586</f>
        <v>0</v>
      </c>
      <c r="F620">
        <v>10.5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41387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3707</v>
      </c>
      <c r="D621" t="s">
        <v>28</v>
      </c>
      <c r="E621">
        <f>F586</f>
        <v>0</v>
      </c>
      <c r="F621">
        <v>10.5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23684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3707</v>
      </c>
      <c r="D622" t="s">
        <v>28</v>
      </c>
      <c r="E622">
        <f>F586</f>
        <v>0</v>
      </c>
      <c r="F622">
        <v>10.5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21215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3707</v>
      </c>
      <c r="D623" t="s">
        <v>28</v>
      </c>
      <c r="E623">
        <f>F586</f>
        <v>0</v>
      </c>
      <c r="F623">
        <v>10.5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146744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3707</v>
      </c>
      <c r="D624" t="s">
        <v>28</v>
      </c>
      <c r="E624">
        <f>F586</f>
        <v>0</v>
      </c>
      <c r="F624">
        <v>10.51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62148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3707</v>
      </c>
      <c r="D625" t="s">
        <v>28</v>
      </c>
      <c r="E625">
        <f>F586</f>
        <v>0</v>
      </c>
      <c r="F625">
        <v>10.52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107491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3709</v>
      </c>
      <c r="D626" t="s">
        <v>28</v>
      </c>
      <c r="E626">
        <f>F625</f>
        <v>0</v>
      </c>
      <c r="F626">
        <v>11.13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768858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3709</v>
      </c>
      <c r="D627" t="s">
        <v>28</v>
      </c>
      <c r="E627">
        <f>F625</f>
        <v>0</v>
      </c>
      <c r="F627">
        <v>11.11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269507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3709</v>
      </c>
      <c r="D628" t="s">
        <v>28</v>
      </c>
      <c r="E628">
        <f>F625</f>
        <v>0</v>
      </c>
      <c r="F628">
        <v>11.13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234861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3709</v>
      </c>
      <c r="D629" t="s">
        <v>28</v>
      </c>
      <c r="E629">
        <f>F625</f>
        <v>0</v>
      </c>
      <c r="F629">
        <v>11.16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251215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3709</v>
      </c>
      <c r="D630" t="s">
        <v>28</v>
      </c>
      <c r="E630">
        <f>F625</f>
        <v>0</v>
      </c>
      <c r="F630">
        <v>11.13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194351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3709</v>
      </c>
      <c r="D631" t="s">
        <v>28</v>
      </c>
      <c r="E631">
        <f>F625</f>
        <v>0</v>
      </c>
      <c r="F631">
        <v>11.13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247891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3709</v>
      </c>
      <c r="D632" t="s">
        <v>28</v>
      </c>
      <c r="E632">
        <f>F625</f>
        <v>0</v>
      </c>
      <c r="F632">
        <v>11.13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155960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3709</v>
      </c>
      <c r="D633" t="s">
        <v>28</v>
      </c>
      <c r="E633">
        <f>F625</f>
        <v>0</v>
      </c>
      <c r="F633">
        <v>11.15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271944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3709</v>
      </c>
      <c r="D634" t="s">
        <v>28</v>
      </c>
      <c r="E634">
        <f>F625</f>
        <v>0</v>
      </c>
      <c r="F634">
        <v>11.1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161642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3709</v>
      </c>
      <c r="D635" t="s">
        <v>28</v>
      </c>
      <c r="E635">
        <f>F625</f>
        <v>0</v>
      </c>
      <c r="F635">
        <v>11.12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150271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3709</v>
      </c>
      <c r="D636" t="s">
        <v>28</v>
      </c>
      <c r="E636">
        <f>F625</f>
        <v>0</v>
      </c>
      <c r="F636">
        <v>11.13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207154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3709</v>
      </c>
      <c r="D637" t="s">
        <v>28</v>
      </c>
      <c r="E637">
        <f>F625</f>
        <v>0</v>
      </c>
      <c r="F637">
        <v>11.14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371712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3709</v>
      </c>
      <c r="D638" t="s">
        <v>28</v>
      </c>
      <c r="E638">
        <f>F625</f>
        <v>0</v>
      </c>
      <c r="F638">
        <v>11.14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122453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3709</v>
      </c>
      <c r="D639" t="s">
        <v>28</v>
      </c>
      <c r="E639">
        <f>F625</f>
        <v>0</v>
      </c>
      <c r="F639">
        <v>11.16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93547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3709</v>
      </c>
      <c r="D640" t="s">
        <v>28</v>
      </c>
      <c r="E640">
        <f>F625</f>
        <v>0</v>
      </c>
      <c r="F640">
        <v>11.16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68233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3709</v>
      </c>
      <c r="D641" t="s">
        <v>28</v>
      </c>
      <c r="E641">
        <f>F625</f>
        <v>0</v>
      </c>
      <c r="F641">
        <v>11.17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70581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3709</v>
      </c>
      <c r="D642" t="s">
        <v>28</v>
      </c>
      <c r="E642">
        <f>F625</f>
        <v>0</v>
      </c>
      <c r="F642">
        <v>11.17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33481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3709</v>
      </c>
      <c r="D643" t="s">
        <v>28</v>
      </c>
      <c r="E643">
        <f>F625</f>
        <v>0</v>
      </c>
      <c r="F643">
        <v>11.16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112414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3709</v>
      </c>
      <c r="D644" t="s">
        <v>28</v>
      </c>
      <c r="E644">
        <f>F625</f>
        <v>0</v>
      </c>
      <c r="F644">
        <v>11.15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77047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3709</v>
      </c>
      <c r="D645" t="s">
        <v>28</v>
      </c>
      <c r="E645">
        <f>F625</f>
        <v>0</v>
      </c>
      <c r="F645">
        <v>11.15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59968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3709</v>
      </c>
      <c r="D646" t="s">
        <v>28</v>
      </c>
      <c r="E646">
        <f>F625</f>
        <v>0</v>
      </c>
      <c r="F646">
        <v>11.16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77033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3709</v>
      </c>
      <c r="D647" t="s">
        <v>28</v>
      </c>
      <c r="E647">
        <f>F625</f>
        <v>0</v>
      </c>
      <c r="F647">
        <v>11.17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80018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3709</v>
      </c>
      <c r="D648" t="s">
        <v>28</v>
      </c>
      <c r="E648">
        <f>F625</f>
        <v>0</v>
      </c>
      <c r="F648">
        <v>11.16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136930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3709</v>
      </c>
      <c r="D649" t="s">
        <v>28</v>
      </c>
      <c r="E649">
        <f>F625</f>
        <v>0</v>
      </c>
      <c r="F649">
        <v>11.16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65668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3709</v>
      </c>
      <c r="D650" t="s">
        <v>28</v>
      </c>
      <c r="E650">
        <f>F625</f>
        <v>0</v>
      </c>
      <c r="F650">
        <v>11.17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189871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3709</v>
      </c>
      <c r="D651" t="s">
        <v>28</v>
      </c>
      <c r="E651">
        <f>F625</f>
        <v>0</v>
      </c>
      <c r="F651">
        <v>11.16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113738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3709</v>
      </c>
      <c r="D652" t="s">
        <v>28</v>
      </c>
      <c r="E652">
        <f>F625</f>
        <v>0</v>
      </c>
      <c r="F652">
        <v>11.15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56678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3709</v>
      </c>
      <c r="D653" t="s">
        <v>28</v>
      </c>
      <c r="E653">
        <f>F625</f>
        <v>0</v>
      </c>
      <c r="F653">
        <v>11.15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25913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3709</v>
      </c>
      <c r="D654" t="s">
        <v>28</v>
      </c>
      <c r="E654">
        <f>F625</f>
        <v>0</v>
      </c>
      <c r="F654">
        <v>11.16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102834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3709</v>
      </c>
      <c r="D655" t="s">
        <v>28</v>
      </c>
      <c r="E655">
        <f>F625</f>
        <v>0</v>
      </c>
      <c r="F655">
        <v>11.16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81022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3709</v>
      </c>
      <c r="D656" t="s">
        <v>28</v>
      </c>
      <c r="E656">
        <f>F625</f>
        <v>0</v>
      </c>
      <c r="F656">
        <v>11.16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100665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3709</v>
      </c>
      <c r="D657" t="s">
        <v>28</v>
      </c>
      <c r="E657">
        <f>F625</f>
        <v>0</v>
      </c>
      <c r="F657">
        <v>11.15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45218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3709</v>
      </c>
      <c r="D658" t="s">
        <v>28</v>
      </c>
      <c r="E658">
        <f>F625</f>
        <v>0</v>
      </c>
      <c r="F658">
        <v>11.17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114494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3709</v>
      </c>
      <c r="D659" t="s">
        <v>28</v>
      </c>
      <c r="E659">
        <f>F625</f>
        <v>0</v>
      </c>
      <c r="F659">
        <v>11.16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140543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3709</v>
      </c>
      <c r="D660" t="s">
        <v>28</v>
      </c>
      <c r="E660">
        <f>F625</f>
        <v>0</v>
      </c>
      <c r="F660">
        <v>11.16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97883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3709</v>
      </c>
      <c r="D661" t="s">
        <v>28</v>
      </c>
      <c r="E661">
        <f>F625</f>
        <v>0</v>
      </c>
      <c r="F661">
        <v>11.17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102045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3709</v>
      </c>
      <c r="D662" t="s">
        <v>28</v>
      </c>
      <c r="E662">
        <f>F625</f>
        <v>0</v>
      </c>
      <c r="F662">
        <v>11.16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220493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3709</v>
      </c>
      <c r="D663" t="s">
        <v>28</v>
      </c>
      <c r="E663">
        <f>F625</f>
        <v>0</v>
      </c>
      <c r="F663">
        <v>11.15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241844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3709</v>
      </c>
      <c r="D664" t="s">
        <v>28</v>
      </c>
      <c r="E664">
        <f>F625</f>
        <v>0</v>
      </c>
      <c r="F664">
        <v>11.17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633185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3711</v>
      </c>
      <c r="D665" t="s">
        <v>28</v>
      </c>
      <c r="E665">
        <f>F664</f>
        <v>0</v>
      </c>
      <c r="F665">
        <v>11.33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247269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3711</v>
      </c>
      <c r="D666" t="s">
        <v>28</v>
      </c>
      <c r="E666">
        <f>F664</f>
        <v>0</v>
      </c>
      <c r="F666">
        <v>11.3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135297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3711</v>
      </c>
      <c r="D667" t="s">
        <v>28</v>
      </c>
      <c r="E667">
        <f>F664</f>
        <v>0</v>
      </c>
      <c r="F667">
        <v>11.28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124060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3711</v>
      </c>
      <c r="D668" t="s">
        <v>28</v>
      </c>
      <c r="E668">
        <f>F664</f>
        <v>0</v>
      </c>
      <c r="F668">
        <v>11.32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102896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3711</v>
      </c>
      <c r="D669" t="s">
        <v>28</v>
      </c>
      <c r="E669">
        <f>F664</f>
        <v>0</v>
      </c>
      <c r="F669">
        <v>11.32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66714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3711</v>
      </c>
      <c r="D670" t="s">
        <v>28</v>
      </c>
      <c r="E670">
        <f>F664</f>
        <v>0</v>
      </c>
      <c r="F670">
        <v>11.35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124369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3711</v>
      </c>
      <c r="D671" t="s">
        <v>28</v>
      </c>
      <c r="E671">
        <f>F664</f>
        <v>0</v>
      </c>
      <c r="F671">
        <v>11.38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118788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3711</v>
      </c>
      <c r="D672" t="s">
        <v>28</v>
      </c>
      <c r="E672">
        <f>F664</f>
        <v>0</v>
      </c>
      <c r="F672">
        <v>11.36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74285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3711</v>
      </c>
      <c r="D673" t="s">
        <v>28</v>
      </c>
      <c r="E673">
        <f>F664</f>
        <v>0</v>
      </c>
      <c r="F673">
        <v>11.35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100878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3711</v>
      </c>
      <c r="D674" t="s">
        <v>28</v>
      </c>
      <c r="E674">
        <f>F664</f>
        <v>0</v>
      </c>
      <c r="F674">
        <v>11.33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91431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3711</v>
      </c>
      <c r="D675" t="s">
        <v>28</v>
      </c>
      <c r="E675">
        <f>F664</f>
        <v>0</v>
      </c>
      <c r="F675">
        <v>11.3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57510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3711</v>
      </c>
      <c r="D676" t="s">
        <v>28</v>
      </c>
      <c r="E676">
        <f>F664</f>
        <v>0</v>
      </c>
      <c r="F676">
        <v>11.33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122208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3711</v>
      </c>
      <c r="D677" t="s">
        <v>28</v>
      </c>
      <c r="E677">
        <f>F664</f>
        <v>0</v>
      </c>
      <c r="F677">
        <v>11.29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152063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3711</v>
      </c>
      <c r="D678" t="s">
        <v>28</v>
      </c>
      <c r="E678">
        <f>F664</f>
        <v>0</v>
      </c>
      <c r="F678">
        <v>11.29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42892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3711</v>
      </c>
      <c r="D679" t="s">
        <v>28</v>
      </c>
      <c r="E679">
        <f>F664</f>
        <v>0</v>
      </c>
      <c r="F679">
        <v>11.29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50102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3711</v>
      </c>
      <c r="D680" t="s">
        <v>28</v>
      </c>
      <c r="E680">
        <f>F664</f>
        <v>0</v>
      </c>
      <c r="F680">
        <v>11.28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17963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3711</v>
      </c>
      <c r="D681" t="s">
        <v>28</v>
      </c>
      <c r="E681">
        <f>F664</f>
        <v>0</v>
      </c>
      <c r="F681">
        <v>11.29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73054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3711</v>
      </c>
      <c r="D682" t="s">
        <v>28</v>
      </c>
      <c r="E682">
        <f>F664</f>
        <v>0</v>
      </c>
      <c r="F682">
        <v>11.31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158887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3711</v>
      </c>
      <c r="D683" t="s">
        <v>28</v>
      </c>
      <c r="E683">
        <f>F664</f>
        <v>0</v>
      </c>
      <c r="F683">
        <v>11.31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27150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3711</v>
      </c>
      <c r="D684" t="s">
        <v>28</v>
      </c>
      <c r="E684">
        <f>F664</f>
        <v>0</v>
      </c>
      <c r="F684">
        <v>11.3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24011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3711</v>
      </c>
      <c r="D685" t="s">
        <v>28</v>
      </c>
      <c r="E685">
        <f>F664</f>
        <v>0</v>
      </c>
      <c r="F685">
        <v>11.3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30995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3711</v>
      </c>
      <c r="D686" t="s">
        <v>28</v>
      </c>
      <c r="E686">
        <f>F664</f>
        <v>0</v>
      </c>
      <c r="F686">
        <v>11.3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55046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3711</v>
      </c>
      <c r="D687" t="s">
        <v>28</v>
      </c>
      <c r="E687">
        <f>F664</f>
        <v>0</v>
      </c>
      <c r="F687">
        <v>11.29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27008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3711</v>
      </c>
      <c r="D688" t="s">
        <v>28</v>
      </c>
      <c r="E688">
        <f>F664</f>
        <v>0</v>
      </c>
      <c r="F688">
        <v>11.28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44319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3711</v>
      </c>
      <c r="D689" t="s">
        <v>28</v>
      </c>
      <c r="E689">
        <f>F664</f>
        <v>0</v>
      </c>
      <c r="F689">
        <v>11.29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60195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3711</v>
      </c>
      <c r="D690" t="s">
        <v>28</v>
      </c>
      <c r="E690">
        <f>F664</f>
        <v>0</v>
      </c>
      <c r="F690">
        <v>11.28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84265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3711</v>
      </c>
      <c r="D691" t="s">
        <v>28</v>
      </c>
      <c r="E691">
        <f>F664</f>
        <v>0</v>
      </c>
      <c r="F691">
        <v>11.3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62287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3711</v>
      </c>
      <c r="D692" t="s">
        <v>28</v>
      </c>
      <c r="E692">
        <f>F664</f>
        <v>0</v>
      </c>
      <c r="F692">
        <v>11.32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25955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3711</v>
      </c>
      <c r="D693" t="s">
        <v>28</v>
      </c>
      <c r="E693">
        <f>F664</f>
        <v>0</v>
      </c>
      <c r="F693">
        <v>11.31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16050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3711</v>
      </c>
      <c r="D694" t="s">
        <v>28</v>
      </c>
      <c r="E694">
        <f>F664</f>
        <v>0</v>
      </c>
      <c r="F694">
        <v>11.3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103058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3711</v>
      </c>
      <c r="D695" t="s">
        <v>28</v>
      </c>
      <c r="E695">
        <f>F664</f>
        <v>0</v>
      </c>
      <c r="F695">
        <v>11.3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45940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3711</v>
      </c>
      <c r="D696" t="s">
        <v>28</v>
      </c>
      <c r="E696">
        <f>F664</f>
        <v>0</v>
      </c>
      <c r="F696">
        <v>11.3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34788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3711</v>
      </c>
      <c r="D697" t="s">
        <v>28</v>
      </c>
      <c r="E697">
        <f>F664</f>
        <v>0</v>
      </c>
      <c r="F697">
        <v>11.3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29509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3711</v>
      </c>
      <c r="D698" t="s">
        <v>28</v>
      </c>
      <c r="E698">
        <f>F664</f>
        <v>0</v>
      </c>
      <c r="F698">
        <v>11.29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33246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3711</v>
      </c>
      <c r="D699" t="s">
        <v>28</v>
      </c>
      <c r="E699">
        <f>F664</f>
        <v>0</v>
      </c>
      <c r="F699">
        <v>11.3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32424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3711</v>
      </c>
      <c r="D700" t="s">
        <v>28</v>
      </c>
      <c r="E700">
        <f>F664</f>
        <v>0</v>
      </c>
      <c r="F700">
        <v>11.29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37328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3711</v>
      </c>
      <c r="D701" t="s">
        <v>28</v>
      </c>
      <c r="E701">
        <f>F664</f>
        <v>0</v>
      </c>
      <c r="F701">
        <v>11.32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58648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3711</v>
      </c>
      <c r="D702" t="s">
        <v>28</v>
      </c>
      <c r="E702">
        <f>F664</f>
        <v>0</v>
      </c>
      <c r="F702">
        <v>11.31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87247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3711</v>
      </c>
      <c r="D703" t="s">
        <v>28</v>
      </c>
      <c r="E703">
        <f>F664</f>
        <v>0</v>
      </c>
      <c r="F703">
        <v>11.34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303863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3713</v>
      </c>
      <c r="D704" t="s">
        <v>28</v>
      </c>
      <c r="E704">
        <f>F703</f>
        <v>0</v>
      </c>
      <c r="F704">
        <v>11.34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230534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3713</v>
      </c>
      <c r="D705" t="s">
        <v>28</v>
      </c>
      <c r="E705">
        <f>F703</f>
        <v>0</v>
      </c>
      <c r="F705">
        <v>11.35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196566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3713</v>
      </c>
      <c r="D706" t="s">
        <v>28</v>
      </c>
      <c r="E706">
        <f>F703</f>
        <v>0</v>
      </c>
      <c r="F706">
        <v>11.35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76566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3713</v>
      </c>
      <c r="D707" t="s">
        <v>28</v>
      </c>
      <c r="E707">
        <f>F703</f>
        <v>0</v>
      </c>
      <c r="F707">
        <v>11.3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123577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3713</v>
      </c>
      <c r="D708" t="s">
        <v>28</v>
      </c>
      <c r="E708">
        <f>F703</f>
        <v>0</v>
      </c>
      <c r="F708">
        <v>11.33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102023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3713</v>
      </c>
      <c r="D709" t="s">
        <v>28</v>
      </c>
      <c r="E709">
        <f>F703</f>
        <v>0</v>
      </c>
      <c r="F709">
        <v>11.31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57425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3713</v>
      </c>
      <c r="D710" t="s">
        <v>28</v>
      </c>
      <c r="E710">
        <f>F703</f>
        <v>0</v>
      </c>
      <c r="F710">
        <v>11.3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105985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3713</v>
      </c>
      <c r="D711" t="s">
        <v>28</v>
      </c>
      <c r="E711">
        <f>F703</f>
        <v>0</v>
      </c>
      <c r="F711">
        <v>11.29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175359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3713</v>
      </c>
      <c r="D712" t="s">
        <v>28</v>
      </c>
      <c r="E712">
        <f>F703</f>
        <v>0</v>
      </c>
      <c r="F712">
        <v>11.28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56170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3713</v>
      </c>
      <c r="D713" t="s">
        <v>28</v>
      </c>
      <c r="E713">
        <f>F703</f>
        <v>0</v>
      </c>
      <c r="F713">
        <v>11.26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167169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3713</v>
      </c>
      <c r="D714" t="s">
        <v>28</v>
      </c>
      <c r="E714">
        <f>F703</f>
        <v>0</v>
      </c>
      <c r="F714">
        <v>11.25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71550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3713</v>
      </c>
      <c r="D715" t="s">
        <v>28</v>
      </c>
      <c r="E715">
        <f>F703</f>
        <v>0</v>
      </c>
      <c r="F715">
        <v>11.26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76615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3713</v>
      </c>
      <c r="D716" t="s">
        <v>28</v>
      </c>
      <c r="E716">
        <f>F703</f>
        <v>0</v>
      </c>
      <c r="F716">
        <v>11.2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347062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3713</v>
      </c>
      <c r="D717" t="s">
        <v>28</v>
      </c>
      <c r="E717">
        <f>F703</f>
        <v>0</v>
      </c>
      <c r="F717">
        <v>11.21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60060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3713</v>
      </c>
      <c r="D718" t="s">
        <v>28</v>
      </c>
      <c r="E718">
        <f>F703</f>
        <v>0</v>
      </c>
      <c r="F718">
        <v>11.21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40446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3713</v>
      </c>
      <c r="D719" t="s">
        <v>28</v>
      </c>
      <c r="E719">
        <f>F703</f>
        <v>0</v>
      </c>
      <c r="F719">
        <v>11.19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24522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3713</v>
      </c>
      <c r="D720" t="s">
        <v>28</v>
      </c>
      <c r="E720">
        <f>F703</f>
        <v>0</v>
      </c>
      <c r="F720">
        <v>11.2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42662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3713</v>
      </c>
      <c r="D721" t="s">
        <v>28</v>
      </c>
      <c r="E721">
        <f>F703</f>
        <v>0</v>
      </c>
      <c r="F721">
        <v>11.17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85201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3713</v>
      </c>
      <c r="D722" t="s">
        <v>28</v>
      </c>
      <c r="E722">
        <f>F703</f>
        <v>0</v>
      </c>
      <c r="F722">
        <v>11.18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35104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3713</v>
      </c>
      <c r="D723" t="s">
        <v>28</v>
      </c>
      <c r="E723">
        <f>F703</f>
        <v>0</v>
      </c>
      <c r="F723">
        <v>11.18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51648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3713</v>
      </c>
      <c r="D724" t="s">
        <v>28</v>
      </c>
      <c r="E724">
        <f>F703</f>
        <v>0</v>
      </c>
      <c r="F724">
        <v>11.18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39590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3713</v>
      </c>
      <c r="D725" t="s">
        <v>28</v>
      </c>
      <c r="E725">
        <f>F703</f>
        <v>0</v>
      </c>
      <c r="F725">
        <v>11.15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74783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3713</v>
      </c>
      <c r="D726" t="s">
        <v>28</v>
      </c>
      <c r="E726">
        <f>F703</f>
        <v>0</v>
      </c>
      <c r="F726">
        <v>11.17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55242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3713</v>
      </c>
      <c r="D727" t="s">
        <v>28</v>
      </c>
      <c r="E727">
        <f>F703</f>
        <v>0</v>
      </c>
      <c r="F727">
        <v>11.14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75784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3713</v>
      </c>
      <c r="D728" t="s">
        <v>28</v>
      </c>
      <c r="E728">
        <f>F703</f>
        <v>0</v>
      </c>
      <c r="F728">
        <v>11.15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56242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3713</v>
      </c>
      <c r="D729" t="s">
        <v>28</v>
      </c>
      <c r="E729">
        <f>F703</f>
        <v>0</v>
      </c>
      <c r="F729">
        <v>11.15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15657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3713</v>
      </c>
      <c r="D730" t="s">
        <v>28</v>
      </c>
      <c r="E730">
        <f>F703</f>
        <v>0</v>
      </c>
      <c r="F730">
        <v>11.15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51625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3713</v>
      </c>
      <c r="D731" t="s">
        <v>28</v>
      </c>
      <c r="E731">
        <f>F703</f>
        <v>0</v>
      </c>
      <c r="F731">
        <v>11.15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46243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3713</v>
      </c>
      <c r="D732" t="s">
        <v>28</v>
      </c>
      <c r="E732">
        <f>F703</f>
        <v>0</v>
      </c>
      <c r="F732">
        <v>11.17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38948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3713</v>
      </c>
      <c r="D733" t="s">
        <v>28</v>
      </c>
      <c r="E733">
        <f>F703</f>
        <v>0</v>
      </c>
      <c r="F733">
        <v>11.17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59066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3713</v>
      </c>
      <c r="D734" t="s">
        <v>28</v>
      </c>
      <c r="E734">
        <f>F703</f>
        <v>0</v>
      </c>
      <c r="F734">
        <v>11.17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30151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3713</v>
      </c>
      <c r="D735" t="s">
        <v>28</v>
      </c>
      <c r="E735">
        <f>F703</f>
        <v>0</v>
      </c>
      <c r="F735">
        <v>11.18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35571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3713</v>
      </c>
      <c r="D736" t="s">
        <v>28</v>
      </c>
      <c r="E736">
        <f>F703</f>
        <v>0</v>
      </c>
      <c r="F736">
        <v>11.21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72820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3713</v>
      </c>
      <c r="D737" t="s">
        <v>28</v>
      </c>
      <c r="E737">
        <f>F703</f>
        <v>0</v>
      </c>
      <c r="F737">
        <v>11.21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29163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3713</v>
      </c>
      <c r="D738" t="s">
        <v>28</v>
      </c>
      <c r="E738">
        <f>F703</f>
        <v>0</v>
      </c>
      <c r="F738">
        <v>11.23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76965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3713</v>
      </c>
      <c r="D739" t="s">
        <v>28</v>
      </c>
      <c r="E739">
        <f>F703</f>
        <v>0</v>
      </c>
      <c r="F739">
        <v>11.25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64756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3713</v>
      </c>
      <c r="D740" t="s">
        <v>28</v>
      </c>
      <c r="E740">
        <f>F703</f>
        <v>0</v>
      </c>
      <c r="F740">
        <v>11.24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81207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3713</v>
      </c>
      <c r="D741" t="s">
        <v>28</v>
      </c>
      <c r="E741">
        <f>F703</f>
        <v>0</v>
      </c>
      <c r="F741">
        <v>11.24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119076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3713</v>
      </c>
      <c r="D742" t="s">
        <v>28</v>
      </c>
      <c r="E742">
        <f>F703</f>
        <v>0</v>
      </c>
      <c r="F742">
        <v>11.27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340700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3715</v>
      </c>
      <c r="D743" t="s">
        <v>28</v>
      </c>
      <c r="E743">
        <f>F742</f>
        <v>0</v>
      </c>
      <c r="F743">
        <v>11.27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102846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3715</v>
      </c>
      <c r="D744" t="s">
        <v>28</v>
      </c>
      <c r="E744">
        <f>F742</f>
        <v>0</v>
      </c>
      <c r="F744">
        <v>11.28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135472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3715</v>
      </c>
      <c r="D745" t="s">
        <v>28</v>
      </c>
      <c r="E745">
        <f>F742</f>
        <v>0</v>
      </c>
      <c r="F745">
        <v>11.28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165909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3715</v>
      </c>
      <c r="D746" t="s">
        <v>28</v>
      </c>
      <c r="E746">
        <f>F742</f>
        <v>0</v>
      </c>
      <c r="F746">
        <v>11.29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350756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3715</v>
      </c>
      <c r="D747" t="s">
        <v>28</v>
      </c>
      <c r="E747">
        <f>F742</f>
        <v>0</v>
      </c>
      <c r="F747">
        <v>11.34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91133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3715</v>
      </c>
      <c r="D748" t="s">
        <v>28</v>
      </c>
      <c r="E748">
        <f>F742</f>
        <v>0</v>
      </c>
      <c r="F748">
        <v>11.36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101646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3715</v>
      </c>
      <c r="D749" t="s">
        <v>28</v>
      </c>
      <c r="E749">
        <f>F742</f>
        <v>0</v>
      </c>
      <c r="F749">
        <v>11.38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124163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3715</v>
      </c>
      <c r="D750" t="s">
        <v>28</v>
      </c>
      <c r="E750">
        <f>F742</f>
        <v>0</v>
      </c>
      <c r="F750">
        <v>11.35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50322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3715</v>
      </c>
      <c r="D751" t="s">
        <v>28</v>
      </c>
      <c r="E751">
        <f>F742</f>
        <v>0</v>
      </c>
      <c r="F751">
        <v>11.34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86070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3715</v>
      </c>
      <c r="D752" t="s">
        <v>28</v>
      </c>
      <c r="E752">
        <f>F742</f>
        <v>0</v>
      </c>
      <c r="F752">
        <v>11.34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95131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3715</v>
      </c>
      <c r="D753" t="s">
        <v>28</v>
      </c>
      <c r="E753">
        <f>F742</f>
        <v>0</v>
      </c>
      <c r="F753">
        <v>11.35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104181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3715</v>
      </c>
      <c r="D754" t="s">
        <v>28</v>
      </c>
      <c r="E754">
        <f>F742</f>
        <v>0</v>
      </c>
      <c r="F754">
        <v>11.35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57504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3715</v>
      </c>
      <c r="D755" t="s">
        <v>28</v>
      </c>
      <c r="E755">
        <f>F742</f>
        <v>0</v>
      </c>
      <c r="F755">
        <v>11.36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175186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3715</v>
      </c>
      <c r="D756" t="s">
        <v>28</v>
      </c>
      <c r="E756">
        <f>F742</f>
        <v>0</v>
      </c>
      <c r="F756">
        <v>11.35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20914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3715</v>
      </c>
      <c r="D757" t="s">
        <v>28</v>
      </c>
      <c r="E757">
        <f>F742</f>
        <v>0</v>
      </c>
      <c r="F757">
        <v>11.34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11208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3715</v>
      </c>
      <c r="D758" t="s">
        <v>28</v>
      </c>
      <c r="E758">
        <f>F742</f>
        <v>0</v>
      </c>
      <c r="F758">
        <v>11.35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26138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3715</v>
      </c>
      <c r="D759" t="s">
        <v>28</v>
      </c>
      <c r="E759">
        <f>F742</f>
        <v>0</v>
      </c>
      <c r="F759">
        <v>11.35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15725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3715</v>
      </c>
      <c r="D760" t="s">
        <v>28</v>
      </c>
      <c r="E760">
        <f>F742</f>
        <v>0</v>
      </c>
      <c r="F760">
        <v>11.35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46132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3715</v>
      </c>
      <c r="D761" t="s">
        <v>28</v>
      </c>
      <c r="E761">
        <f>F742</f>
        <v>0</v>
      </c>
      <c r="F761">
        <v>11.37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39303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3715</v>
      </c>
      <c r="D762" t="s">
        <v>28</v>
      </c>
      <c r="E762">
        <f>F742</f>
        <v>0</v>
      </c>
      <c r="F762">
        <v>11.35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40172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3715</v>
      </c>
      <c r="D763" t="s">
        <v>28</v>
      </c>
      <c r="E763">
        <f>F742</f>
        <v>0</v>
      </c>
      <c r="F763">
        <v>11.36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26893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3715</v>
      </c>
      <c r="D764" t="s">
        <v>28</v>
      </c>
      <c r="E764">
        <f>F742</f>
        <v>0</v>
      </c>
      <c r="F764">
        <v>11.36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11996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3715</v>
      </c>
      <c r="D765" t="s">
        <v>28</v>
      </c>
      <c r="E765">
        <f>F742</f>
        <v>0</v>
      </c>
      <c r="F765">
        <v>11.36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21803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3715</v>
      </c>
      <c r="D766" t="s">
        <v>28</v>
      </c>
      <c r="E766">
        <f>F742</f>
        <v>0</v>
      </c>
      <c r="F766">
        <v>11.37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29647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3715</v>
      </c>
      <c r="D767" t="s">
        <v>28</v>
      </c>
      <c r="E767">
        <f>F742</f>
        <v>0</v>
      </c>
      <c r="F767">
        <v>11.37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42520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3715</v>
      </c>
      <c r="D768" t="s">
        <v>28</v>
      </c>
      <c r="E768">
        <f>F742</f>
        <v>0</v>
      </c>
      <c r="F768">
        <v>11.34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47295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3715</v>
      </c>
      <c r="D769" t="s">
        <v>28</v>
      </c>
      <c r="E769">
        <f>F742</f>
        <v>0</v>
      </c>
      <c r="F769">
        <v>11.35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9081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3715</v>
      </c>
      <c r="D770" t="s">
        <v>28</v>
      </c>
      <c r="E770">
        <f>F742</f>
        <v>0</v>
      </c>
      <c r="F770">
        <v>11.34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60694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3715</v>
      </c>
      <c r="D771" t="s">
        <v>28</v>
      </c>
      <c r="E771">
        <f>F742</f>
        <v>0</v>
      </c>
      <c r="F771">
        <v>11.35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24185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3715</v>
      </c>
      <c r="D772" t="s">
        <v>28</v>
      </c>
      <c r="E772">
        <f>F742</f>
        <v>0</v>
      </c>
      <c r="F772">
        <v>11.35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66063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3715</v>
      </c>
      <c r="D773" t="s">
        <v>28</v>
      </c>
      <c r="E773">
        <f>F742</f>
        <v>0</v>
      </c>
      <c r="F773">
        <v>11.35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5875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3715</v>
      </c>
      <c r="D774" t="s">
        <v>28</v>
      </c>
      <c r="E774">
        <f>F742</f>
        <v>0</v>
      </c>
      <c r="F774">
        <v>11.35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10909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3715</v>
      </c>
      <c r="D775" t="s">
        <v>28</v>
      </c>
      <c r="E775">
        <f>F742</f>
        <v>0</v>
      </c>
      <c r="F775">
        <v>11.35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3227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3715</v>
      </c>
      <c r="D776" t="s">
        <v>28</v>
      </c>
      <c r="E776">
        <f>F742</f>
        <v>0</v>
      </c>
      <c r="F776">
        <v>11.36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42950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3715</v>
      </c>
      <c r="D777" t="s">
        <v>28</v>
      </c>
      <c r="E777">
        <f>F742</f>
        <v>0</v>
      </c>
      <c r="F777">
        <v>11.36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4197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3715</v>
      </c>
      <c r="D778" t="s">
        <v>28</v>
      </c>
      <c r="E778">
        <f>F742</f>
        <v>0</v>
      </c>
      <c r="F778">
        <v>11.36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15486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3715</v>
      </c>
      <c r="D779" t="s">
        <v>28</v>
      </c>
      <c r="E779">
        <f>F742</f>
        <v>0</v>
      </c>
      <c r="F779">
        <v>11.35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22414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3715</v>
      </c>
      <c r="D780" t="s">
        <v>28</v>
      </c>
      <c r="E780">
        <f>F742</f>
        <v>0</v>
      </c>
      <c r="F780">
        <v>11.35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160638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3715</v>
      </c>
      <c r="D781" t="s">
        <v>28</v>
      </c>
      <c r="E781">
        <f>F742</f>
        <v>0</v>
      </c>
      <c r="F781">
        <v>11.38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215388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3629</v>
      </c>
      <c r="D782" t="s">
        <v>28</v>
      </c>
      <c r="E782">
        <f>F781</f>
        <v>0</v>
      </c>
      <c r="F782">
        <v>11.38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75383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3629</v>
      </c>
      <c r="D783" t="s">
        <v>28</v>
      </c>
      <c r="E783">
        <f>F781</f>
        <v>0</v>
      </c>
      <c r="F783">
        <v>11.4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95955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3629</v>
      </c>
      <c r="D784" t="s">
        <v>28</v>
      </c>
      <c r="E784">
        <f>F781</f>
        <v>0</v>
      </c>
      <c r="F784">
        <v>11.36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33129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3629</v>
      </c>
      <c r="D785" t="s">
        <v>28</v>
      </c>
      <c r="E785">
        <f>F781</f>
        <v>0</v>
      </c>
      <c r="F785">
        <v>11.37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56795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3629</v>
      </c>
      <c r="D786" t="s">
        <v>28</v>
      </c>
      <c r="E786">
        <f>F781</f>
        <v>0</v>
      </c>
      <c r="F786">
        <v>11.39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138879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3629</v>
      </c>
      <c r="D787" t="s">
        <v>28</v>
      </c>
      <c r="E787">
        <f>F781</f>
        <v>0</v>
      </c>
      <c r="F787">
        <v>11.4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162484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3629</v>
      </c>
      <c r="D788" t="s">
        <v>28</v>
      </c>
      <c r="E788">
        <f>F781</f>
        <v>0</v>
      </c>
      <c r="F788">
        <v>11.41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29983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3629</v>
      </c>
      <c r="D789" t="s">
        <v>28</v>
      </c>
      <c r="E789">
        <f>F781</f>
        <v>0</v>
      </c>
      <c r="F789">
        <v>11.4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68779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3629</v>
      </c>
      <c r="D790" t="s">
        <v>28</v>
      </c>
      <c r="E790">
        <f>F781</f>
        <v>0</v>
      </c>
      <c r="F790">
        <v>11.4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77896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3629</v>
      </c>
      <c r="D791" t="s">
        <v>28</v>
      </c>
      <c r="E791">
        <f>F781</f>
        <v>0</v>
      </c>
      <c r="F791">
        <v>11.42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145036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3629</v>
      </c>
      <c r="D792" t="s">
        <v>28</v>
      </c>
      <c r="E792">
        <f>F781</f>
        <v>0</v>
      </c>
      <c r="F792">
        <v>11.41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76705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3629</v>
      </c>
      <c r="D793" t="s">
        <v>28</v>
      </c>
      <c r="E793">
        <f>F781</f>
        <v>0</v>
      </c>
      <c r="F793">
        <v>11.41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119818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3629</v>
      </c>
      <c r="D794" t="s">
        <v>28</v>
      </c>
      <c r="E794">
        <f>F781</f>
        <v>0</v>
      </c>
      <c r="F794">
        <v>11.41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26287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3629</v>
      </c>
      <c r="D795" t="s">
        <v>28</v>
      </c>
      <c r="E795">
        <f>F781</f>
        <v>0</v>
      </c>
      <c r="F795">
        <v>11.43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43315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3629</v>
      </c>
      <c r="D796" t="s">
        <v>28</v>
      </c>
      <c r="E796">
        <f>F781</f>
        <v>0</v>
      </c>
      <c r="F796">
        <v>11.43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16405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3629</v>
      </c>
      <c r="D797" t="s">
        <v>28</v>
      </c>
      <c r="E797">
        <f>F781</f>
        <v>0</v>
      </c>
      <c r="F797">
        <v>11.43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3651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3629</v>
      </c>
      <c r="D798" t="s">
        <v>28</v>
      </c>
      <c r="E798">
        <f>F781</f>
        <v>0</v>
      </c>
      <c r="F798">
        <v>11.43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58848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3629</v>
      </c>
      <c r="D799" t="s">
        <v>28</v>
      </c>
      <c r="E799">
        <f>F781</f>
        <v>0</v>
      </c>
      <c r="F799">
        <v>11.42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11207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3629</v>
      </c>
      <c r="D800" t="s">
        <v>28</v>
      </c>
      <c r="E800">
        <f>F781</f>
        <v>0</v>
      </c>
      <c r="F800">
        <v>11.42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12027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3629</v>
      </c>
      <c r="D801" t="s">
        <v>28</v>
      </c>
      <c r="E801">
        <f>F781</f>
        <v>0</v>
      </c>
      <c r="F801">
        <v>11.41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183175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3629</v>
      </c>
      <c r="D802" t="s">
        <v>28</v>
      </c>
      <c r="E802">
        <f>F781</f>
        <v>0</v>
      </c>
      <c r="F802">
        <v>11.42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23668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3629</v>
      </c>
      <c r="D803" t="s">
        <v>28</v>
      </c>
      <c r="E803">
        <f>F781</f>
        <v>0</v>
      </c>
      <c r="F803">
        <v>11.43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43858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3629</v>
      </c>
      <c r="D804" t="s">
        <v>28</v>
      </c>
      <c r="E804">
        <f>F781</f>
        <v>0</v>
      </c>
      <c r="F804">
        <v>11.42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10998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3629</v>
      </c>
      <c r="D805" t="s">
        <v>28</v>
      </c>
      <c r="E805">
        <f>F781</f>
        <v>0</v>
      </c>
      <c r="F805">
        <v>11.42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3260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3629</v>
      </c>
      <c r="D806" t="s">
        <v>28</v>
      </c>
      <c r="E806">
        <f>F781</f>
        <v>0</v>
      </c>
      <c r="F806">
        <v>11.42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28000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3629</v>
      </c>
      <c r="D807" t="s">
        <v>28</v>
      </c>
      <c r="E807">
        <f>F781</f>
        <v>0</v>
      </c>
      <c r="F807">
        <v>11.41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16055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3629</v>
      </c>
      <c r="D808" t="s">
        <v>28</v>
      </c>
      <c r="E808">
        <f>F781</f>
        <v>0</v>
      </c>
      <c r="F808">
        <v>11.4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24894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3629</v>
      </c>
      <c r="D809" t="s">
        <v>28</v>
      </c>
      <c r="E809">
        <f>F781</f>
        <v>0</v>
      </c>
      <c r="F809">
        <v>11.4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101377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3629</v>
      </c>
      <c r="D810" t="s">
        <v>28</v>
      </c>
      <c r="E810">
        <f>F781</f>
        <v>0</v>
      </c>
      <c r="F810">
        <v>11.39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17340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3629</v>
      </c>
      <c r="D811" t="s">
        <v>28</v>
      </c>
      <c r="E811">
        <f>F781</f>
        <v>0</v>
      </c>
      <c r="F811">
        <v>11.38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19651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3629</v>
      </c>
      <c r="D812" t="s">
        <v>28</v>
      </c>
      <c r="E812">
        <f>F781</f>
        <v>0</v>
      </c>
      <c r="F812">
        <v>11.38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9100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3629</v>
      </c>
      <c r="D813" t="s">
        <v>28</v>
      </c>
      <c r="E813">
        <f>F781</f>
        <v>0</v>
      </c>
      <c r="F813">
        <v>11.39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34674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3629</v>
      </c>
      <c r="D814" t="s">
        <v>28</v>
      </c>
      <c r="E814">
        <f>F781</f>
        <v>0</v>
      </c>
      <c r="F814">
        <v>11.4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10243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3629</v>
      </c>
      <c r="D815" t="s">
        <v>28</v>
      </c>
      <c r="E815">
        <f>F781</f>
        <v>0</v>
      </c>
      <c r="F815">
        <v>11.4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47025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3629</v>
      </c>
      <c r="D816" t="s">
        <v>28</v>
      </c>
      <c r="E816">
        <f>F781</f>
        <v>0</v>
      </c>
      <c r="F816">
        <v>11.41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47869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3629</v>
      </c>
      <c r="D817" t="s">
        <v>28</v>
      </c>
      <c r="E817">
        <f>F781</f>
        <v>0</v>
      </c>
      <c r="F817">
        <v>11.41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42925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3629</v>
      </c>
      <c r="D818" t="s">
        <v>28</v>
      </c>
      <c r="E818">
        <f>F781</f>
        <v>0</v>
      </c>
      <c r="F818">
        <v>11.41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42198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3629</v>
      </c>
      <c r="D819" t="s">
        <v>28</v>
      </c>
      <c r="E819">
        <f>F781</f>
        <v>0</v>
      </c>
      <c r="F819">
        <v>11.4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43397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3629</v>
      </c>
      <c r="D820" t="s">
        <v>28</v>
      </c>
      <c r="E820">
        <f>F781</f>
        <v>0</v>
      </c>
      <c r="F820">
        <v>11.39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117207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3669</v>
      </c>
      <c r="D821" t="s">
        <v>28</v>
      </c>
      <c r="E821">
        <f>F820</f>
        <v>0</v>
      </c>
      <c r="F821">
        <v>11.36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156792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3669</v>
      </c>
      <c r="D822" t="s">
        <v>28</v>
      </c>
      <c r="E822">
        <f>F820</f>
        <v>0</v>
      </c>
      <c r="F822">
        <v>11.37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98757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3669</v>
      </c>
      <c r="D823" t="s">
        <v>28</v>
      </c>
      <c r="E823">
        <f>F820</f>
        <v>0</v>
      </c>
      <c r="F823">
        <v>11.34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61108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3669</v>
      </c>
      <c r="D824" t="s">
        <v>28</v>
      </c>
      <c r="E824">
        <f>F820</f>
        <v>0</v>
      </c>
      <c r="F824">
        <v>11.32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115065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3669</v>
      </c>
      <c r="D825" t="s">
        <v>28</v>
      </c>
      <c r="E825">
        <f>F820</f>
        <v>0</v>
      </c>
      <c r="F825">
        <v>11.31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173012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3669</v>
      </c>
      <c r="D826" t="s">
        <v>28</v>
      </c>
      <c r="E826">
        <f>F820</f>
        <v>0</v>
      </c>
      <c r="F826">
        <v>11.28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165922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3669</v>
      </c>
      <c r="D827" t="s">
        <v>28</v>
      </c>
      <c r="E827">
        <f>F820</f>
        <v>0</v>
      </c>
      <c r="F827">
        <v>11.28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91921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3669</v>
      </c>
      <c r="D828" t="s">
        <v>28</v>
      </c>
      <c r="E828">
        <f>F820</f>
        <v>0</v>
      </c>
      <c r="F828">
        <v>11.29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101379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3669</v>
      </c>
      <c r="D829" t="s">
        <v>28</v>
      </c>
      <c r="E829">
        <f>F820</f>
        <v>0</v>
      </c>
      <c r="F829">
        <v>11.28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45111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3669</v>
      </c>
      <c r="D830" t="s">
        <v>28</v>
      </c>
      <c r="E830">
        <f>F820</f>
        <v>0</v>
      </c>
      <c r="F830">
        <v>11.28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121989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3669</v>
      </c>
      <c r="D831" t="s">
        <v>28</v>
      </c>
      <c r="E831">
        <f>F820</f>
        <v>0</v>
      </c>
      <c r="F831">
        <v>11.28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73310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3669</v>
      </c>
      <c r="D832" t="s">
        <v>28</v>
      </c>
      <c r="E832">
        <f>F820</f>
        <v>0</v>
      </c>
      <c r="F832">
        <v>11.27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61383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3669</v>
      </c>
      <c r="D833" t="s">
        <v>28</v>
      </c>
      <c r="E833">
        <f>F820</f>
        <v>0</v>
      </c>
      <c r="F833">
        <v>11.27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38378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3669</v>
      </c>
      <c r="D834" t="s">
        <v>28</v>
      </c>
      <c r="E834">
        <f>F820</f>
        <v>0</v>
      </c>
      <c r="F834">
        <v>11.27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6420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3669</v>
      </c>
      <c r="D835" t="s">
        <v>28</v>
      </c>
      <c r="E835">
        <f>F820</f>
        <v>0</v>
      </c>
      <c r="F835">
        <v>11.27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15265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3669</v>
      </c>
      <c r="D836" t="s">
        <v>28</v>
      </c>
      <c r="E836">
        <f>F820</f>
        <v>0</v>
      </c>
      <c r="F836">
        <v>11.25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24686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3669</v>
      </c>
      <c r="D837" t="s">
        <v>28</v>
      </c>
      <c r="E837">
        <f>F820</f>
        <v>0</v>
      </c>
      <c r="F837">
        <v>11.25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60622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3669</v>
      </c>
      <c r="D838" t="s">
        <v>28</v>
      </c>
      <c r="E838">
        <f>F820</f>
        <v>0</v>
      </c>
      <c r="F838">
        <v>11.25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26387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3669</v>
      </c>
      <c r="D839" t="s">
        <v>28</v>
      </c>
      <c r="E839">
        <f>F820</f>
        <v>0</v>
      </c>
      <c r="F839">
        <v>11.26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17770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3669</v>
      </c>
      <c r="D840" t="s">
        <v>28</v>
      </c>
      <c r="E840">
        <f>F820</f>
        <v>0</v>
      </c>
      <c r="F840">
        <v>11.27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38385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3669</v>
      </c>
      <c r="D841" t="s">
        <v>28</v>
      </c>
      <c r="E841">
        <f>F820</f>
        <v>0</v>
      </c>
      <c r="F841">
        <v>11.29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20863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3669</v>
      </c>
      <c r="D842" t="s">
        <v>28</v>
      </c>
      <c r="E842">
        <f>F820</f>
        <v>0</v>
      </c>
      <c r="F842">
        <v>11.3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58528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3669</v>
      </c>
      <c r="D843" t="s">
        <v>28</v>
      </c>
      <c r="E843">
        <f>F820</f>
        <v>0</v>
      </c>
      <c r="F843">
        <v>11.29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39083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3669</v>
      </c>
      <c r="D844" t="s">
        <v>28</v>
      </c>
      <c r="E844">
        <f>F820</f>
        <v>0</v>
      </c>
      <c r="F844">
        <v>11.3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18492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3669</v>
      </c>
      <c r="D845" t="s">
        <v>28</v>
      </c>
      <c r="E845">
        <f>F820</f>
        <v>0</v>
      </c>
      <c r="F845">
        <v>11.29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28681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3669</v>
      </c>
      <c r="D846" t="s">
        <v>28</v>
      </c>
      <c r="E846">
        <f>F820</f>
        <v>0</v>
      </c>
      <c r="F846">
        <v>11.29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37750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3669</v>
      </c>
      <c r="D847" t="s">
        <v>28</v>
      </c>
      <c r="E847">
        <f>F820</f>
        <v>0</v>
      </c>
      <c r="F847">
        <v>11.28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30480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3669</v>
      </c>
      <c r="D848" t="s">
        <v>28</v>
      </c>
      <c r="E848">
        <f>F820</f>
        <v>0</v>
      </c>
      <c r="F848">
        <v>11.26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16901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3669</v>
      </c>
      <c r="D849" t="s">
        <v>28</v>
      </c>
      <c r="E849">
        <f>F820</f>
        <v>0</v>
      </c>
      <c r="F849">
        <v>11.28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43116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3669</v>
      </c>
      <c r="D850" t="s">
        <v>28</v>
      </c>
      <c r="E850">
        <f>F820</f>
        <v>0</v>
      </c>
      <c r="F850">
        <v>11.28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14586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3669</v>
      </c>
      <c r="D851" t="s">
        <v>28</v>
      </c>
      <c r="E851">
        <f>F820</f>
        <v>0</v>
      </c>
      <c r="F851">
        <v>11.28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24914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3669</v>
      </c>
      <c r="D852" t="s">
        <v>28</v>
      </c>
      <c r="E852">
        <f>F820</f>
        <v>0</v>
      </c>
      <c r="F852">
        <v>11.29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32542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3669</v>
      </c>
      <c r="D853" t="s">
        <v>28</v>
      </c>
      <c r="E853">
        <f>F820</f>
        <v>0</v>
      </c>
      <c r="F853">
        <v>11.28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14909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3669</v>
      </c>
      <c r="D854" t="s">
        <v>28</v>
      </c>
      <c r="E854">
        <f>F820</f>
        <v>0</v>
      </c>
      <c r="F854">
        <v>11.26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10360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3669</v>
      </c>
      <c r="D855" t="s">
        <v>28</v>
      </c>
      <c r="E855">
        <f>F820</f>
        <v>0</v>
      </c>
      <c r="F855">
        <v>11.25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83679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3669</v>
      </c>
      <c r="D856" t="s">
        <v>28</v>
      </c>
      <c r="E856">
        <f>F820</f>
        <v>0</v>
      </c>
      <c r="F856">
        <v>11.25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40445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3669</v>
      </c>
      <c r="D857" t="s">
        <v>28</v>
      </c>
      <c r="E857">
        <f>F820</f>
        <v>0</v>
      </c>
      <c r="F857">
        <v>11.25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73971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3669</v>
      </c>
      <c r="D858" t="s">
        <v>28</v>
      </c>
      <c r="E858">
        <f>F820</f>
        <v>0</v>
      </c>
      <c r="F858">
        <v>11.25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53750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3669</v>
      </c>
      <c r="D859" t="s">
        <v>28</v>
      </c>
      <c r="E859">
        <f>F820</f>
        <v>0</v>
      </c>
      <c r="F859">
        <v>11.23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170676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3671</v>
      </c>
      <c r="D860" t="s">
        <v>28</v>
      </c>
      <c r="E860">
        <f>F859</f>
        <v>0</v>
      </c>
      <c r="F860">
        <v>11.37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211703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3671</v>
      </c>
      <c r="D861" t="s">
        <v>28</v>
      </c>
      <c r="E861">
        <f>F859</f>
        <v>0</v>
      </c>
      <c r="F861">
        <v>11.36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61176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3671</v>
      </c>
      <c r="D862" t="s">
        <v>28</v>
      </c>
      <c r="E862">
        <f>F859</f>
        <v>0</v>
      </c>
      <c r="F862">
        <v>11.33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70527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3671</v>
      </c>
      <c r="D863" t="s">
        <v>28</v>
      </c>
      <c r="E863">
        <f>F859</f>
        <v>0</v>
      </c>
      <c r="F863">
        <v>11.36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89865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3671</v>
      </c>
      <c r="D864" t="s">
        <v>28</v>
      </c>
      <c r="E864">
        <f>F859</f>
        <v>0</v>
      </c>
      <c r="F864">
        <v>11.37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49581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3671</v>
      </c>
      <c r="D865" t="s">
        <v>28</v>
      </c>
      <c r="E865">
        <f>F859</f>
        <v>0</v>
      </c>
      <c r="F865">
        <v>11.36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39327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3671</v>
      </c>
      <c r="D866" t="s">
        <v>28</v>
      </c>
      <c r="E866">
        <f>F859</f>
        <v>0</v>
      </c>
      <c r="F866">
        <v>11.38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85304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3671</v>
      </c>
      <c r="D867" t="s">
        <v>28</v>
      </c>
      <c r="E867">
        <f>F859</f>
        <v>0</v>
      </c>
      <c r="F867">
        <v>11.37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36434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3671</v>
      </c>
      <c r="D868" t="s">
        <v>28</v>
      </c>
      <c r="E868">
        <f>F859</f>
        <v>0</v>
      </c>
      <c r="F868">
        <v>11.38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107855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3671</v>
      </c>
      <c r="D869" t="s">
        <v>28</v>
      </c>
      <c r="E869">
        <f>F859</f>
        <v>0</v>
      </c>
      <c r="F869">
        <v>11.37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52573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3671</v>
      </c>
      <c r="D870" t="s">
        <v>28</v>
      </c>
      <c r="E870">
        <f>F859</f>
        <v>0</v>
      </c>
      <c r="F870">
        <v>11.38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58840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3671</v>
      </c>
      <c r="D871" t="s">
        <v>28</v>
      </c>
      <c r="E871">
        <f>F859</f>
        <v>0</v>
      </c>
      <c r="F871">
        <v>11.39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44131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3671</v>
      </c>
      <c r="D872" t="s">
        <v>28</v>
      </c>
      <c r="E872">
        <f>F859</f>
        <v>0</v>
      </c>
      <c r="F872">
        <v>11.42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103498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3671</v>
      </c>
      <c r="D873" t="s">
        <v>28</v>
      </c>
      <c r="E873">
        <f>F859</f>
        <v>0</v>
      </c>
      <c r="F873">
        <v>11.42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42988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3671</v>
      </c>
      <c r="D874" t="s">
        <v>28</v>
      </c>
      <c r="E874">
        <f>F859</f>
        <v>0</v>
      </c>
      <c r="F874">
        <v>11.43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61648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3671</v>
      </c>
      <c r="D875" t="s">
        <v>28</v>
      </c>
      <c r="E875">
        <f>F859</f>
        <v>0</v>
      </c>
      <c r="F875">
        <v>11.43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38090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3671</v>
      </c>
      <c r="D876" t="s">
        <v>28</v>
      </c>
      <c r="E876">
        <f>F859</f>
        <v>0</v>
      </c>
      <c r="F876">
        <v>11.44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22697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3671</v>
      </c>
      <c r="D877" t="s">
        <v>28</v>
      </c>
      <c r="E877">
        <f>F859</f>
        <v>0</v>
      </c>
      <c r="F877">
        <v>11.43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12198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3671</v>
      </c>
      <c r="D878" t="s">
        <v>28</v>
      </c>
      <c r="E878">
        <f>F859</f>
        <v>0</v>
      </c>
      <c r="F878">
        <v>11.43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8055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3671</v>
      </c>
      <c r="D879" t="s">
        <v>28</v>
      </c>
      <c r="E879">
        <f>F859</f>
        <v>0</v>
      </c>
      <c r="F879">
        <v>11.44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26634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3671</v>
      </c>
      <c r="D880" t="s">
        <v>28</v>
      </c>
      <c r="E880">
        <f>F859</f>
        <v>0</v>
      </c>
      <c r="F880">
        <v>11.44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41659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3671</v>
      </c>
      <c r="D881" t="s">
        <v>28</v>
      </c>
      <c r="E881">
        <f>F859</f>
        <v>0</v>
      </c>
      <c r="F881">
        <v>11.43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19303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3671</v>
      </c>
      <c r="D882" t="s">
        <v>28</v>
      </c>
      <c r="E882">
        <f>F859</f>
        <v>0</v>
      </c>
      <c r="F882">
        <v>11.44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11066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3671</v>
      </c>
      <c r="D883" t="s">
        <v>28</v>
      </c>
      <c r="E883">
        <f>F859</f>
        <v>0</v>
      </c>
      <c r="F883">
        <v>11.43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50685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3671</v>
      </c>
      <c r="D884" t="s">
        <v>28</v>
      </c>
      <c r="E884">
        <f>F859</f>
        <v>0</v>
      </c>
      <c r="F884">
        <v>11.43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19506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3671</v>
      </c>
      <c r="D885" t="s">
        <v>28</v>
      </c>
      <c r="E885">
        <f>F859</f>
        <v>0</v>
      </c>
      <c r="F885">
        <v>11.42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89524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3671</v>
      </c>
      <c r="D886" t="s">
        <v>28</v>
      </c>
      <c r="E886">
        <f>F859</f>
        <v>0</v>
      </c>
      <c r="F886">
        <v>11.42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11504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3671</v>
      </c>
      <c r="D887" t="s">
        <v>28</v>
      </c>
      <c r="E887">
        <f>F859</f>
        <v>0</v>
      </c>
      <c r="F887">
        <v>11.42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49615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3671</v>
      </c>
      <c r="D888" t="s">
        <v>28</v>
      </c>
      <c r="E888">
        <f>F859</f>
        <v>0</v>
      </c>
      <c r="F888">
        <v>11.41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17179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3671</v>
      </c>
      <c r="D889" t="s">
        <v>28</v>
      </c>
      <c r="E889">
        <f>F859</f>
        <v>0</v>
      </c>
      <c r="F889">
        <v>11.42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22731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3671</v>
      </c>
      <c r="D890" t="s">
        <v>28</v>
      </c>
      <c r="E890">
        <f>F859</f>
        <v>0</v>
      </c>
      <c r="F890">
        <v>11.41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2930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3671</v>
      </c>
      <c r="D891" t="s">
        <v>28</v>
      </c>
      <c r="E891">
        <f>F859</f>
        <v>0</v>
      </c>
      <c r="F891">
        <v>11.42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39407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3671</v>
      </c>
      <c r="D892" t="s">
        <v>28</v>
      </c>
      <c r="E892">
        <f>F859</f>
        <v>0</v>
      </c>
      <c r="F892">
        <v>11.41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33397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3671</v>
      </c>
      <c r="D893" t="s">
        <v>28</v>
      </c>
      <c r="E893">
        <f>F859</f>
        <v>0</v>
      </c>
      <c r="F893">
        <v>11.42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50566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3671</v>
      </c>
      <c r="D894" t="s">
        <v>28</v>
      </c>
      <c r="E894">
        <f>F859</f>
        <v>0</v>
      </c>
      <c r="F894">
        <v>11.4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24101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3671</v>
      </c>
      <c r="D895" t="s">
        <v>28</v>
      </c>
      <c r="E895">
        <f>F859</f>
        <v>0</v>
      </c>
      <c r="F895">
        <v>11.42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86243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3671</v>
      </c>
      <c r="D896" t="s">
        <v>28</v>
      </c>
      <c r="E896">
        <f>F859</f>
        <v>0</v>
      </c>
      <c r="F896">
        <v>11.43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92230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3671</v>
      </c>
      <c r="D897" t="s">
        <v>28</v>
      </c>
      <c r="E897">
        <f>F859</f>
        <v>0</v>
      </c>
      <c r="F897">
        <v>11.43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44821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3671</v>
      </c>
      <c r="D898" t="s">
        <v>28</v>
      </c>
      <c r="E898">
        <f>F859</f>
        <v>0</v>
      </c>
      <c r="F898">
        <v>11.43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121291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3673</v>
      </c>
      <c r="D899" t="s">
        <v>28</v>
      </c>
      <c r="E899">
        <f>F898</f>
        <v>0</v>
      </c>
      <c r="F899">
        <v>11.41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59251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3673</v>
      </c>
      <c r="D900" t="s">
        <v>28</v>
      </c>
      <c r="E900">
        <f>F898</f>
        <v>0</v>
      </c>
      <c r="F900">
        <v>11.38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244535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3673</v>
      </c>
      <c r="D901" t="s">
        <v>28</v>
      </c>
      <c r="E901">
        <f>F898</f>
        <v>0</v>
      </c>
      <c r="F901">
        <v>11.44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155446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3673</v>
      </c>
      <c r="D902" t="s">
        <v>28</v>
      </c>
      <c r="E902">
        <f>F898</f>
        <v>0</v>
      </c>
      <c r="F902">
        <v>11.5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215631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3673</v>
      </c>
      <c r="D903" t="s">
        <v>28</v>
      </c>
      <c r="E903">
        <f>F898</f>
        <v>0</v>
      </c>
      <c r="F903">
        <v>11.55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148634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3673</v>
      </c>
      <c r="D904" t="s">
        <v>28</v>
      </c>
      <c r="E904">
        <f>F898</f>
        <v>0</v>
      </c>
      <c r="F904">
        <v>11.55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73850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3673</v>
      </c>
      <c r="D905" t="s">
        <v>28</v>
      </c>
      <c r="E905">
        <f>F898</f>
        <v>0</v>
      </c>
      <c r="F905">
        <v>11.57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129844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3673</v>
      </c>
      <c r="D906" t="s">
        <v>28</v>
      </c>
      <c r="E906">
        <f>F898</f>
        <v>0</v>
      </c>
      <c r="F906">
        <v>11.59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212534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3673</v>
      </c>
      <c r="D907" t="s">
        <v>28</v>
      </c>
      <c r="E907">
        <f>F898</f>
        <v>0</v>
      </c>
      <c r="F907">
        <v>11.57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98315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3673</v>
      </c>
      <c r="D908" t="s">
        <v>28</v>
      </c>
      <c r="E908">
        <f>F898</f>
        <v>0</v>
      </c>
      <c r="F908">
        <v>11.6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76912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3673</v>
      </c>
      <c r="D909" t="s">
        <v>28</v>
      </c>
      <c r="E909">
        <f>F898</f>
        <v>0</v>
      </c>
      <c r="F909">
        <v>11.59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99686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3673</v>
      </c>
      <c r="D910" t="s">
        <v>28</v>
      </c>
      <c r="E910">
        <f>F898</f>
        <v>0</v>
      </c>
      <c r="F910">
        <v>11.6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100428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3673</v>
      </c>
      <c r="D911" t="s">
        <v>28</v>
      </c>
      <c r="E911">
        <f>F898</f>
        <v>0</v>
      </c>
      <c r="F911">
        <v>11.59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99501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3673</v>
      </c>
      <c r="D912" t="s">
        <v>28</v>
      </c>
      <c r="E912">
        <f>F898</f>
        <v>0</v>
      </c>
      <c r="F912">
        <v>11.59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92489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3673</v>
      </c>
      <c r="D913" t="s">
        <v>28</v>
      </c>
      <c r="E913">
        <f>F898</f>
        <v>0</v>
      </c>
      <c r="F913">
        <v>11.61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65677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3673</v>
      </c>
      <c r="D914" t="s">
        <v>28</v>
      </c>
      <c r="E914">
        <f>F898</f>
        <v>0</v>
      </c>
      <c r="F914">
        <v>11.61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72350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3673</v>
      </c>
      <c r="D915" t="s">
        <v>28</v>
      </c>
      <c r="E915">
        <f>F898</f>
        <v>0</v>
      </c>
      <c r="F915">
        <v>11.59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72089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3673</v>
      </c>
      <c r="D916" t="s">
        <v>28</v>
      </c>
      <c r="E916">
        <f>F898</f>
        <v>0</v>
      </c>
      <c r="F916">
        <v>11.61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90248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3673</v>
      </c>
      <c r="D917" t="s">
        <v>28</v>
      </c>
      <c r="E917">
        <f>F898</f>
        <v>0</v>
      </c>
      <c r="F917">
        <v>11.59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99717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3673</v>
      </c>
      <c r="D918" t="s">
        <v>28</v>
      </c>
      <c r="E918">
        <f>F898</f>
        <v>0</v>
      </c>
      <c r="F918">
        <v>11.59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32888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3673</v>
      </c>
      <c r="D919" t="s">
        <v>28</v>
      </c>
      <c r="E919">
        <f>F898</f>
        <v>0</v>
      </c>
      <c r="F919">
        <v>11.6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54709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3673</v>
      </c>
      <c r="D920" t="s">
        <v>28</v>
      </c>
      <c r="E920">
        <f>F898</f>
        <v>0</v>
      </c>
      <c r="F920">
        <v>11.6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35673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3673</v>
      </c>
      <c r="D921" t="s">
        <v>28</v>
      </c>
      <c r="E921">
        <f>F898</f>
        <v>0</v>
      </c>
      <c r="F921">
        <v>11.58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49065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3673</v>
      </c>
      <c r="D922" t="s">
        <v>28</v>
      </c>
      <c r="E922">
        <f>F898</f>
        <v>0</v>
      </c>
      <c r="F922">
        <v>11.55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77945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3673</v>
      </c>
      <c r="D923" t="s">
        <v>28</v>
      </c>
      <c r="E923">
        <f>F898</f>
        <v>0</v>
      </c>
      <c r="F923">
        <v>11.54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85236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3673</v>
      </c>
      <c r="D924" t="s">
        <v>28</v>
      </c>
      <c r="E924">
        <f>F898</f>
        <v>0</v>
      </c>
      <c r="F924">
        <v>11.54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49877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3673</v>
      </c>
      <c r="D925" t="s">
        <v>28</v>
      </c>
      <c r="E925">
        <f>F898</f>
        <v>0</v>
      </c>
      <c r="F925">
        <v>11.54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42804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3673</v>
      </c>
      <c r="D926" t="s">
        <v>28</v>
      </c>
      <c r="E926">
        <f>F898</f>
        <v>0</v>
      </c>
      <c r="F926">
        <v>11.52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76060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3673</v>
      </c>
      <c r="D927" t="s">
        <v>28</v>
      </c>
      <c r="E927">
        <f>F898</f>
        <v>0</v>
      </c>
      <c r="F927">
        <v>11.53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28689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3673</v>
      </c>
      <c r="D928" t="s">
        <v>28</v>
      </c>
      <c r="E928">
        <f>F898</f>
        <v>0</v>
      </c>
      <c r="F928">
        <v>11.54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86103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3673</v>
      </c>
      <c r="D929" t="s">
        <v>28</v>
      </c>
      <c r="E929">
        <f>F898</f>
        <v>0</v>
      </c>
      <c r="F929">
        <v>11.54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39329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3673</v>
      </c>
      <c r="D930" t="s">
        <v>28</v>
      </c>
      <c r="E930">
        <f>F898</f>
        <v>0</v>
      </c>
      <c r="F930">
        <v>11.51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74267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3673</v>
      </c>
      <c r="D931" t="s">
        <v>28</v>
      </c>
      <c r="E931">
        <f>F898</f>
        <v>0</v>
      </c>
      <c r="F931">
        <v>11.52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54127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3673</v>
      </c>
      <c r="D932" t="s">
        <v>28</v>
      </c>
      <c r="E932">
        <f>F898</f>
        <v>0</v>
      </c>
      <c r="F932">
        <v>11.52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40742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3673</v>
      </c>
      <c r="D933" t="s">
        <v>28</v>
      </c>
      <c r="E933">
        <f>F898</f>
        <v>0</v>
      </c>
      <c r="F933">
        <v>11.53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95863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3673</v>
      </c>
      <c r="D934" t="s">
        <v>28</v>
      </c>
      <c r="E934">
        <f>F898</f>
        <v>0</v>
      </c>
      <c r="F934">
        <v>11.51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24107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3673</v>
      </c>
      <c r="D935" t="s">
        <v>28</v>
      </c>
      <c r="E935">
        <f>F898</f>
        <v>0</v>
      </c>
      <c r="F935">
        <v>11.52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59833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3673</v>
      </c>
      <c r="D936" t="s">
        <v>28</v>
      </c>
      <c r="E936">
        <f>F898</f>
        <v>0</v>
      </c>
      <c r="F936">
        <v>11.52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232657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3673</v>
      </c>
      <c r="D937" t="s">
        <v>28</v>
      </c>
      <c r="E937">
        <f>F898</f>
        <v>0</v>
      </c>
      <c r="F937">
        <v>11.51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201514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3675</v>
      </c>
      <c r="D938" t="s">
        <v>28</v>
      </c>
      <c r="E938">
        <f>F937</f>
        <v>0</v>
      </c>
      <c r="F938">
        <v>11.75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215457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3675</v>
      </c>
      <c r="D939" t="s">
        <v>28</v>
      </c>
      <c r="E939">
        <f>F937</f>
        <v>0</v>
      </c>
      <c r="F939">
        <v>11.76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257742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3675</v>
      </c>
      <c r="D940" t="s">
        <v>28</v>
      </c>
      <c r="E940">
        <f>F937</f>
        <v>0</v>
      </c>
      <c r="F940">
        <v>11.73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189223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3675</v>
      </c>
      <c r="D941" t="s">
        <v>28</v>
      </c>
      <c r="E941">
        <f>F937</f>
        <v>0</v>
      </c>
      <c r="F941">
        <v>11.7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130975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3675</v>
      </c>
      <c r="D942" t="s">
        <v>28</v>
      </c>
      <c r="E942">
        <f>F937</f>
        <v>0</v>
      </c>
      <c r="F942">
        <v>11.63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241619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3675</v>
      </c>
      <c r="D943" t="s">
        <v>28</v>
      </c>
      <c r="E943">
        <f>F937</f>
        <v>0</v>
      </c>
      <c r="F943">
        <v>11.66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169370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3675</v>
      </c>
      <c r="D944" t="s">
        <v>28</v>
      </c>
      <c r="E944">
        <f>F937</f>
        <v>0</v>
      </c>
      <c r="F944">
        <v>11.68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129642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3675</v>
      </c>
      <c r="D945" t="s">
        <v>28</v>
      </c>
      <c r="E945">
        <f>F937</f>
        <v>0</v>
      </c>
      <c r="F945">
        <v>11.7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84223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3675</v>
      </c>
      <c r="D946" t="s">
        <v>28</v>
      </c>
      <c r="E946">
        <f>F937</f>
        <v>0</v>
      </c>
      <c r="F946">
        <v>11.72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96921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3675</v>
      </c>
      <c r="D947" t="s">
        <v>28</v>
      </c>
      <c r="E947">
        <f>F937</f>
        <v>0</v>
      </c>
      <c r="F947">
        <v>11.71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171266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3675</v>
      </c>
      <c r="D948" t="s">
        <v>28</v>
      </c>
      <c r="E948">
        <f>F937</f>
        <v>0</v>
      </c>
      <c r="F948">
        <v>11.73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63975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3675</v>
      </c>
      <c r="D949" t="s">
        <v>28</v>
      </c>
      <c r="E949">
        <f>F937</f>
        <v>0</v>
      </c>
      <c r="F949">
        <v>11.73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101392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3675</v>
      </c>
      <c r="D950" t="s">
        <v>28</v>
      </c>
      <c r="E950">
        <f>F937</f>
        <v>0</v>
      </c>
      <c r="F950">
        <v>11.7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169775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3675</v>
      </c>
      <c r="D951" t="s">
        <v>28</v>
      </c>
      <c r="E951">
        <f>F937</f>
        <v>0</v>
      </c>
      <c r="F951">
        <v>11.69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36298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3675</v>
      </c>
      <c r="D952" t="s">
        <v>28</v>
      </c>
      <c r="E952">
        <f>F937</f>
        <v>0</v>
      </c>
      <c r="F952">
        <v>11.68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72132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3675</v>
      </c>
      <c r="D953" t="s">
        <v>28</v>
      </c>
      <c r="E953">
        <f>F937</f>
        <v>0</v>
      </c>
      <c r="F953">
        <v>11.69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74881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3675</v>
      </c>
      <c r="D954" t="s">
        <v>28</v>
      </c>
      <c r="E954">
        <f>F937</f>
        <v>0</v>
      </c>
      <c r="F954">
        <v>11.67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43631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3675</v>
      </c>
      <c r="D955" t="s">
        <v>28</v>
      </c>
      <c r="E955">
        <f>F937</f>
        <v>0</v>
      </c>
      <c r="F955">
        <v>11.66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54676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3675</v>
      </c>
      <c r="D956" t="s">
        <v>28</v>
      </c>
      <c r="E956">
        <f>F937</f>
        <v>0</v>
      </c>
      <c r="F956">
        <v>11.66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51114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3675</v>
      </c>
      <c r="D957" t="s">
        <v>28</v>
      </c>
      <c r="E957">
        <f>F937</f>
        <v>0</v>
      </c>
      <c r="F957">
        <v>11.62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50919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3675</v>
      </c>
      <c r="D958" t="s">
        <v>28</v>
      </c>
      <c r="E958">
        <f>F937</f>
        <v>0</v>
      </c>
      <c r="F958">
        <v>11.63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39287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3675</v>
      </c>
      <c r="D959" t="s">
        <v>28</v>
      </c>
      <c r="E959">
        <f>F937</f>
        <v>0</v>
      </c>
      <c r="F959">
        <v>11.63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8047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3675</v>
      </c>
      <c r="D960" t="s">
        <v>28</v>
      </c>
      <c r="E960">
        <f>F937</f>
        <v>0</v>
      </c>
      <c r="F960">
        <v>11.63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47130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3675</v>
      </c>
      <c r="D961" t="s">
        <v>28</v>
      </c>
      <c r="E961">
        <f>F937</f>
        <v>0</v>
      </c>
      <c r="F961">
        <v>11.65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42446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3675</v>
      </c>
      <c r="D962" t="s">
        <v>28</v>
      </c>
      <c r="E962">
        <f>F937</f>
        <v>0</v>
      </c>
      <c r="F962">
        <v>11.63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48281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3675</v>
      </c>
      <c r="D963" t="s">
        <v>28</v>
      </c>
      <c r="E963">
        <f>F937</f>
        <v>0</v>
      </c>
      <c r="F963">
        <v>11.64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27918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3675</v>
      </c>
      <c r="D964" t="s">
        <v>28</v>
      </c>
      <c r="E964">
        <f>F937</f>
        <v>0</v>
      </c>
      <c r="F964">
        <v>11.65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15183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3675</v>
      </c>
      <c r="D965" t="s">
        <v>28</v>
      </c>
      <c r="E965">
        <f>F937</f>
        <v>0</v>
      </c>
      <c r="F965">
        <v>11.63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38215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3675</v>
      </c>
      <c r="D966" t="s">
        <v>28</v>
      </c>
      <c r="E966">
        <f>F937</f>
        <v>0</v>
      </c>
      <c r="F966">
        <v>11.62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72341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3675</v>
      </c>
      <c r="D967" t="s">
        <v>28</v>
      </c>
      <c r="E967">
        <f>F937</f>
        <v>0</v>
      </c>
      <c r="F967">
        <v>11.61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25173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3675</v>
      </c>
      <c r="D968" t="s">
        <v>28</v>
      </c>
      <c r="E968">
        <f>F937</f>
        <v>0</v>
      </c>
      <c r="F968">
        <v>11.62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98024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3675</v>
      </c>
      <c r="D969" t="s">
        <v>28</v>
      </c>
      <c r="E969">
        <f>F937</f>
        <v>0</v>
      </c>
      <c r="F969">
        <v>11.66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90226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3675</v>
      </c>
      <c r="D970" t="s">
        <v>28</v>
      </c>
      <c r="E970">
        <f>F937</f>
        <v>0</v>
      </c>
      <c r="F970">
        <v>11.65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66680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3675</v>
      </c>
      <c r="D971" t="s">
        <v>28</v>
      </c>
      <c r="E971">
        <f>F937</f>
        <v>0</v>
      </c>
      <c r="F971">
        <v>11.64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377652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3675</v>
      </c>
      <c r="D972" t="s">
        <v>28</v>
      </c>
      <c r="E972">
        <f>F937</f>
        <v>0</v>
      </c>
      <c r="F972">
        <v>11.66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64448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3675</v>
      </c>
      <c r="D973" t="s">
        <v>28</v>
      </c>
      <c r="E973">
        <f>F937</f>
        <v>0</v>
      </c>
      <c r="F973">
        <v>11.67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47359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3675</v>
      </c>
      <c r="D974" t="s">
        <v>28</v>
      </c>
      <c r="E974">
        <f>F937</f>
        <v>0</v>
      </c>
      <c r="F974">
        <v>11.67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45715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3675</v>
      </c>
      <c r="D975" t="s">
        <v>28</v>
      </c>
      <c r="E975">
        <f>F937</f>
        <v>0</v>
      </c>
      <c r="F975">
        <v>11.69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107607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3675</v>
      </c>
      <c r="D976" t="s">
        <v>28</v>
      </c>
      <c r="E976">
        <f>F937</f>
        <v>0</v>
      </c>
      <c r="F976">
        <v>11.72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412933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3677</v>
      </c>
      <c r="D977" t="s">
        <v>28</v>
      </c>
      <c r="E977">
        <f>F976</f>
        <v>0</v>
      </c>
      <c r="F977">
        <v>12.32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580429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3677</v>
      </c>
      <c r="D978" t="s">
        <v>28</v>
      </c>
      <c r="E978">
        <f>F976</f>
        <v>0</v>
      </c>
      <c r="F978">
        <v>12.35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450269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3677</v>
      </c>
      <c r="D979" t="s">
        <v>28</v>
      </c>
      <c r="E979">
        <f>F976</f>
        <v>0</v>
      </c>
      <c r="F979">
        <v>12.38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231061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3677</v>
      </c>
      <c r="D980" t="s">
        <v>28</v>
      </c>
      <c r="E980">
        <f>F976</f>
        <v>0</v>
      </c>
      <c r="F980">
        <v>12.29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281923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3677</v>
      </c>
      <c r="D981" t="s">
        <v>28</v>
      </c>
      <c r="E981">
        <f>F976</f>
        <v>0</v>
      </c>
      <c r="F981">
        <v>12.34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294129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3677</v>
      </c>
      <c r="D982" t="s">
        <v>28</v>
      </c>
      <c r="E982">
        <f>F976</f>
        <v>0</v>
      </c>
      <c r="F982">
        <v>12.4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148750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3677</v>
      </c>
      <c r="D983" t="s">
        <v>28</v>
      </c>
      <c r="E983">
        <f>F976</f>
        <v>0</v>
      </c>
      <c r="F983">
        <v>12.38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151513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3677</v>
      </c>
      <c r="D984" t="s">
        <v>28</v>
      </c>
      <c r="E984">
        <f>F976</f>
        <v>0</v>
      </c>
      <c r="F984">
        <v>12.39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181754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3677</v>
      </c>
      <c r="D985" t="s">
        <v>28</v>
      </c>
      <c r="E985">
        <f>F976</f>
        <v>0</v>
      </c>
      <c r="F985">
        <v>12.4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116209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3677</v>
      </c>
      <c r="D986" t="s">
        <v>28</v>
      </c>
      <c r="E986">
        <f>F976</f>
        <v>0</v>
      </c>
      <c r="F986">
        <v>12.38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138459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3677</v>
      </c>
      <c r="D987" t="s">
        <v>28</v>
      </c>
      <c r="E987">
        <f>F976</f>
        <v>0</v>
      </c>
      <c r="F987">
        <v>12.42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174341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3677</v>
      </c>
      <c r="D988" t="s">
        <v>28</v>
      </c>
      <c r="E988">
        <f>F976</f>
        <v>0</v>
      </c>
      <c r="F988">
        <v>12.44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152604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3677</v>
      </c>
      <c r="D989" t="s">
        <v>28</v>
      </c>
      <c r="E989">
        <f>F976</f>
        <v>0</v>
      </c>
      <c r="F989">
        <v>12.46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346167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3677</v>
      </c>
      <c r="D990" t="s">
        <v>28</v>
      </c>
      <c r="E990">
        <f>F976</f>
        <v>0</v>
      </c>
      <c r="F990">
        <v>12.48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91378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3677</v>
      </c>
      <c r="D991" t="s">
        <v>28</v>
      </c>
      <c r="E991">
        <f>F976</f>
        <v>0</v>
      </c>
      <c r="F991">
        <v>12.5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72716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3677</v>
      </c>
      <c r="D992" t="s">
        <v>28</v>
      </c>
      <c r="E992">
        <f>F976</f>
        <v>0</v>
      </c>
      <c r="F992">
        <v>12.49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51606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3677</v>
      </c>
      <c r="D993" t="s">
        <v>28</v>
      </c>
      <c r="E993">
        <f>F976</f>
        <v>0</v>
      </c>
      <c r="F993">
        <v>12.49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83278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3677</v>
      </c>
      <c r="D994" t="s">
        <v>28</v>
      </c>
      <c r="E994">
        <f>F976</f>
        <v>0</v>
      </c>
      <c r="F994">
        <v>12.48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247399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3677</v>
      </c>
      <c r="D995" t="s">
        <v>28</v>
      </c>
      <c r="E995">
        <f>F976</f>
        <v>0</v>
      </c>
      <c r="F995">
        <v>12.5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23859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3677</v>
      </c>
      <c r="D996" t="s">
        <v>28</v>
      </c>
      <c r="E996">
        <f>F976</f>
        <v>0</v>
      </c>
      <c r="F996">
        <v>12.51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49295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3677</v>
      </c>
      <c r="D997" t="s">
        <v>28</v>
      </c>
      <c r="E997">
        <f>F976</f>
        <v>0</v>
      </c>
      <c r="F997">
        <v>12.49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95465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3677</v>
      </c>
      <c r="D998" t="s">
        <v>28</v>
      </c>
      <c r="E998">
        <f>F976</f>
        <v>0</v>
      </c>
      <c r="F998">
        <v>12.49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154477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3677</v>
      </c>
      <c r="D999" t="s">
        <v>28</v>
      </c>
      <c r="E999">
        <f>F976</f>
        <v>0</v>
      </c>
      <c r="F999">
        <v>12.49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62603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3677</v>
      </c>
      <c r="D1000" t="s">
        <v>28</v>
      </c>
      <c r="E1000">
        <f>F976</f>
        <v>0</v>
      </c>
      <c r="F1000">
        <v>12.5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84582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3677</v>
      </c>
      <c r="D1001" t="s">
        <v>28</v>
      </c>
      <c r="E1001">
        <f>F976</f>
        <v>0</v>
      </c>
      <c r="F1001">
        <v>12.52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121083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3677</v>
      </c>
      <c r="D1002" t="s">
        <v>28</v>
      </c>
      <c r="E1002">
        <f>F976</f>
        <v>0</v>
      </c>
      <c r="F1002">
        <v>12.5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43718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3677</v>
      </c>
      <c r="D1003" t="s">
        <v>28</v>
      </c>
      <c r="E1003">
        <f>F976</f>
        <v>0</v>
      </c>
      <c r="F1003">
        <v>12.46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99545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3677</v>
      </c>
      <c r="D1004" t="s">
        <v>28</v>
      </c>
      <c r="E1004">
        <f>F976</f>
        <v>0</v>
      </c>
      <c r="F1004">
        <v>12.46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206774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3677</v>
      </c>
      <c r="D1005" t="s">
        <v>28</v>
      </c>
      <c r="E1005">
        <f>F976</f>
        <v>0</v>
      </c>
      <c r="F1005">
        <v>12.52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123280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3677</v>
      </c>
      <c r="D1006" t="s">
        <v>28</v>
      </c>
      <c r="E1006">
        <f>F976</f>
        <v>0</v>
      </c>
      <c r="F1006">
        <v>12.46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90721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3677</v>
      </c>
      <c r="D1007" t="s">
        <v>28</v>
      </c>
      <c r="E1007">
        <f>F976</f>
        <v>0</v>
      </c>
      <c r="F1007">
        <v>12.49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60454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3677</v>
      </c>
      <c r="D1008" t="s">
        <v>28</v>
      </c>
      <c r="E1008">
        <f>F976</f>
        <v>0</v>
      </c>
      <c r="F1008">
        <v>12.49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111795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3677</v>
      </c>
      <c r="D1009" t="s">
        <v>28</v>
      </c>
      <c r="E1009">
        <f>F976</f>
        <v>0</v>
      </c>
      <c r="F1009">
        <v>12.53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133585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3677</v>
      </c>
      <c r="D1010" t="s">
        <v>28</v>
      </c>
      <c r="E1010">
        <f>F976</f>
        <v>0</v>
      </c>
      <c r="F1010">
        <v>12.53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112689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3677</v>
      </c>
      <c r="D1011" t="s">
        <v>28</v>
      </c>
      <c r="E1011">
        <f>F976</f>
        <v>0</v>
      </c>
      <c r="F1011">
        <v>12.53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77966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3677</v>
      </c>
      <c r="D1012" t="s">
        <v>28</v>
      </c>
      <c r="E1012">
        <f>F976</f>
        <v>0</v>
      </c>
      <c r="F1012">
        <v>12.52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132302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3677</v>
      </c>
      <c r="D1013" t="s">
        <v>28</v>
      </c>
      <c r="E1013">
        <f>F976</f>
        <v>0</v>
      </c>
      <c r="F1013">
        <v>12.49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142615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3677</v>
      </c>
      <c r="D1014" t="s">
        <v>28</v>
      </c>
      <c r="E1014">
        <f>F976</f>
        <v>0</v>
      </c>
      <c r="F1014">
        <v>12.48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299930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3677</v>
      </c>
      <c r="D1015" t="s">
        <v>28</v>
      </c>
      <c r="E1015">
        <f>F976</f>
        <v>0</v>
      </c>
      <c r="F1015">
        <v>12.46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2210505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3679</v>
      </c>
      <c r="D1016" t="s">
        <v>28</v>
      </c>
      <c r="E1016">
        <f>F1015</f>
        <v>0</v>
      </c>
      <c r="F1016">
        <v>12.05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313562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3679</v>
      </c>
      <c r="D1017" t="s">
        <v>28</v>
      </c>
      <c r="E1017">
        <f>F1015</f>
        <v>0</v>
      </c>
      <c r="F1017">
        <v>12.08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325091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3679</v>
      </c>
      <c r="D1018" t="s">
        <v>28</v>
      </c>
      <c r="E1018">
        <f>F1015</f>
        <v>0</v>
      </c>
      <c r="F1018">
        <v>12.07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225154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3679</v>
      </c>
      <c r="D1019" t="s">
        <v>28</v>
      </c>
      <c r="E1019">
        <f>F1015</f>
        <v>0</v>
      </c>
      <c r="F1019">
        <v>12.1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369393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3679</v>
      </c>
      <c r="D1020" t="s">
        <v>28</v>
      </c>
      <c r="E1020">
        <f>F1015</f>
        <v>0</v>
      </c>
      <c r="F1020">
        <v>12.14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228441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3679</v>
      </c>
      <c r="D1021" t="s">
        <v>28</v>
      </c>
      <c r="E1021">
        <f>F1015</f>
        <v>0</v>
      </c>
      <c r="F1021">
        <v>12.14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264174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3679</v>
      </c>
      <c r="D1022" t="s">
        <v>28</v>
      </c>
      <c r="E1022">
        <f>F1015</f>
        <v>0</v>
      </c>
      <c r="F1022">
        <v>12.17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174316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3679</v>
      </c>
      <c r="D1023" t="s">
        <v>28</v>
      </c>
      <c r="E1023">
        <f>F1015</f>
        <v>0</v>
      </c>
      <c r="F1023">
        <v>12.17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114126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3679</v>
      </c>
      <c r="D1024" t="s">
        <v>28</v>
      </c>
      <c r="E1024">
        <f>F1015</f>
        <v>0</v>
      </c>
      <c r="F1024">
        <v>12.15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100887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3679</v>
      </c>
      <c r="D1025" t="s">
        <v>28</v>
      </c>
      <c r="E1025">
        <f>F1015</f>
        <v>0</v>
      </c>
      <c r="F1025">
        <v>12.15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60813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3679</v>
      </c>
      <c r="D1026" t="s">
        <v>28</v>
      </c>
      <c r="E1026">
        <f>F1015</f>
        <v>0</v>
      </c>
      <c r="F1026">
        <v>12.13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134662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3679</v>
      </c>
      <c r="D1027" t="s">
        <v>28</v>
      </c>
      <c r="E1027">
        <f>F1015</f>
        <v>0</v>
      </c>
      <c r="F1027">
        <v>12.09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141419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3679</v>
      </c>
      <c r="D1028" t="s">
        <v>28</v>
      </c>
      <c r="E1028">
        <f>F1015</f>
        <v>0</v>
      </c>
      <c r="F1028">
        <v>12.11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200120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3679</v>
      </c>
      <c r="D1029" t="s">
        <v>28</v>
      </c>
      <c r="E1029">
        <f>F1015</f>
        <v>0</v>
      </c>
      <c r="F1029">
        <v>12.12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67118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3679</v>
      </c>
      <c r="D1030" t="s">
        <v>28</v>
      </c>
      <c r="E1030">
        <f>F1015</f>
        <v>0</v>
      </c>
      <c r="F1030">
        <v>12.1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24817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3679</v>
      </c>
      <c r="D1031" t="s">
        <v>28</v>
      </c>
      <c r="E1031">
        <f>F1015</f>
        <v>0</v>
      </c>
      <c r="F1031">
        <v>12.11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49987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3679</v>
      </c>
      <c r="D1032" t="s">
        <v>28</v>
      </c>
      <c r="E1032">
        <f>F1015</f>
        <v>0</v>
      </c>
      <c r="F1032">
        <v>12.09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63907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3679</v>
      </c>
      <c r="D1033" t="s">
        <v>28</v>
      </c>
      <c r="E1033">
        <f>F1015</f>
        <v>0</v>
      </c>
      <c r="F1033">
        <v>12.1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36670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3679</v>
      </c>
      <c r="D1034" t="s">
        <v>28</v>
      </c>
      <c r="E1034">
        <f>F1015</f>
        <v>0</v>
      </c>
      <c r="F1034">
        <v>12.09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34689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3679</v>
      </c>
      <c r="D1035" t="s">
        <v>28</v>
      </c>
      <c r="E1035">
        <f>F1015</f>
        <v>0</v>
      </c>
      <c r="F1035">
        <v>12.1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6151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3679</v>
      </c>
      <c r="D1036" t="s">
        <v>28</v>
      </c>
      <c r="E1036">
        <f>F1015</f>
        <v>0</v>
      </c>
      <c r="F1036">
        <v>12.1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11945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3679</v>
      </c>
      <c r="D1037" t="s">
        <v>28</v>
      </c>
      <c r="E1037">
        <f>F1015</f>
        <v>0</v>
      </c>
      <c r="F1037">
        <v>12.11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18050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3679</v>
      </c>
      <c r="D1038" t="s">
        <v>28</v>
      </c>
      <c r="E1038">
        <f>F1015</f>
        <v>0</v>
      </c>
      <c r="F1038">
        <v>12.09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39904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3679</v>
      </c>
      <c r="D1039" t="s">
        <v>28</v>
      </c>
      <c r="E1039">
        <f>F1015</f>
        <v>0</v>
      </c>
      <c r="F1039">
        <v>12.14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180016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3679</v>
      </c>
      <c r="D1040" t="s">
        <v>28</v>
      </c>
      <c r="E1040">
        <f>F1015</f>
        <v>0</v>
      </c>
      <c r="F1040">
        <v>12.15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65520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3679</v>
      </c>
      <c r="D1041" t="s">
        <v>28</v>
      </c>
      <c r="E1041">
        <f>F1015</f>
        <v>0</v>
      </c>
      <c r="F1041">
        <v>12.14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72264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3679</v>
      </c>
      <c r="D1042" t="s">
        <v>28</v>
      </c>
      <c r="E1042">
        <f>F1015</f>
        <v>0</v>
      </c>
      <c r="F1042">
        <v>12.13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30569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3679</v>
      </c>
      <c r="D1043" t="s">
        <v>28</v>
      </c>
      <c r="E1043">
        <f>F1015</f>
        <v>0</v>
      </c>
      <c r="F1043">
        <v>12.12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104195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3679</v>
      </c>
      <c r="D1044" t="s">
        <v>28</v>
      </c>
      <c r="E1044">
        <f>F1015</f>
        <v>0</v>
      </c>
      <c r="F1044">
        <v>12.11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90687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3679</v>
      </c>
      <c r="D1045" t="s">
        <v>28</v>
      </c>
      <c r="E1045">
        <f>F1015</f>
        <v>0</v>
      </c>
      <c r="F1045">
        <v>12.11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56708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3679</v>
      </c>
      <c r="D1046" t="s">
        <v>28</v>
      </c>
      <c r="E1046">
        <f>F1015</f>
        <v>0</v>
      </c>
      <c r="F1046">
        <v>12.13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80304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3679</v>
      </c>
      <c r="D1047" t="s">
        <v>28</v>
      </c>
      <c r="E1047">
        <f>F1015</f>
        <v>0</v>
      </c>
      <c r="F1047">
        <v>12.14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60521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3679</v>
      </c>
      <c r="D1048" t="s">
        <v>28</v>
      </c>
      <c r="E1048">
        <f>F1015</f>
        <v>0</v>
      </c>
      <c r="F1048">
        <v>12.13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21865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3679</v>
      </c>
      <c r="D1049" t="s">
        <v>28</v>
      </c>
      <c r="E1049">
        <f>F1015</f>
        <v>0</v>
      </c>
      <c r="F1049">
        <v>12.13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29804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3679</v>
      </c>
      <c r="D1050" t="s">
        <v>28</v>
      </c>
      <c r="E1050">
        <f>F1015</f>
        <v>0</v>
      </c>
      <c r="F1050">
        <v>12.13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31845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3679</v>
      </c>
      <c r="D1051" t="s">
        <v>28</v>
      </c>
      <c r="E1051">
        <f>F1015</f>
        <v>0</v>
      </c>
      <c r="F1051">
        <v>12.14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72466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3679</v>
      </c>
      <c r="D1052" t="s">
        <v>28</v>
      </c>
      <c r="E1052">
        <f>F1015</f>
        <v>0</v>
      </c>
      <c r="F1052">
        <v>12.15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135409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3679</v>
      </c>
      <c r="D1053" t="s">
        <v>28</v>
      </c>
      <c r="E1053">
        <f>F1015</f>
        <v>0</v>
      </c>
      <c r="F1053">
        <v>12.13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126862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3679</v>
      </c>
      <c r="D1054" t="s">
        <v>28</v>
      </c>
      <c r="E1054">
        <f>F1015</f>
        <v>0</v>
      </c>
      <c r="F1054">
        <v>12.13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268937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3681</v>
      </c>
      <c r="D1055" t="s">
        <v>28</v>
      </c>
      <c r="E1055">
        <f>F1054</f>
        <v>0</v>
      </c>
      <c r="F1055">
        <v>12.13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145323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3681</v>
      </c>
      <c r="D1056" t="s">
        <v>28</v>
      </c>
      <c r="E1056">
        <f>F1054</f>
        <v>0</v>
      </c>
      <c r="F1056">
        <v>12.12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132278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3681</v>
      </c>
      <c r="D1057" t="s">
        <v>28</v>
      </c>
      <c r="E1057">
        <f>F1054</f>
        <v>0</v>
      </c>
      <c r="F1057">
        <v>12.13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125610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3681</v>
      </c>
      <c r="D1058" t="s">
        <v>28</v>
      </c>
      <c r="E1058">
        <f>F1054</f>
        <v>0</v>
      </c>
      <c r="F1058">
        <v>12.22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215599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3681</v>
      </c>
      <c r="D1059" t="s">
        <v>28</v>
      </c>
      <c r="E1059">
        <f>F1054</f>
        <v>0</v>
      </c>
      <c r="F1059">
        <v>12.26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166048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3681</v>
      </c>
      <c r="D1060" t="s">
        <v>28</v>
      </c>
      <c r="E1060">
        <f>F1054</f>
        <v>0</v>
      </c>
      <c r="F1060">
        <v>12.25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142489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3681</v>
      </c>
      <c r="D1061" t="s">
        <v>28</v>
      </c>
      <c r="E1061">
        <f>F1054</f>
        <v>0</v>
      </c>
      <c r="F1061">
        <v>12.29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53480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3681</v>
      </c>
      <c r="D1062" t="s">
        <v>28</v>
      </c>
      <c r="E1062">
        <f>F1054</f>
        <v>0</v>
      </c>
      <c r="F1062">
        <v>12.31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105893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3681</v>
      </c>
      <c r="D1063" t="s">
        <v>28</v>
      </c>
      <c r="E1063">
        <f>F1054</f>
        <v>0</v>
      </c>
      <c r="F1063">
        <v>12.32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135959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3681</v>
      </c>
      <c r="D1064" t="s">
        <v>28</v>
      </c>
      <c r="E1064">
        <f>F1054</f>
        <v>0</v>
      </c>
      <c r="F1064">
        <v>12.33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204238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3681</v>
      </c>
      <c r="D1065" t="s">
        <v>28</v>
      </c>
      <c r="E1065">
        <f>F1054</f>
        <v>0</v>
      </c>
      <c r="F1065">
        <v>12.3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71998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3681</v>
      </c>
      <c r="D1066" t="s">
        <v>28</v>
      </c>
      <c r="E1066">
        <f>F1054</f>
        <v>0</v>
      </c>
      <c r="F1066">
        <v>12.3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95304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3681</v>
      </c>
      <c r="D1067" t="s">
        <v>28</v>
      </c>
      <c r="E1067">
        <f>F1054</f>
        <v>0</v>
      </c>
      <c r="F1067">
        <v>12.32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95433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3681</v>
      </c>
      <c r="D1068" t="s">
        <v>28</v>
      </c>
      <c r="E1068">
        <f>F1054</f>
        <v>0</v>
      </c>
      <c r="F1068">
        <v>12.32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45352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3681</v>
      </c>
      <c r="D1069" t="s">
        <v>28</v>
      </c>
      <c r="E1069">
        <f>F1054</f>
        <v>0</v>
      </c>
      <c r="F1069">
        <v>12.33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39229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3681</v>
      </c>
      <c r="D1070" t="s">
        <v>28</v>
      </c>
      <c r="E1070">
        <f>F1054</f>
        <v>0</v>
      </c>
      <c r="F1070">
        <v>12.34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48607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3681</v>
      </c>
      <c r="D1071" t="s">
        <v>28</v>
      </c>
      <c r="E1071">
        <f>F1054</f>
        <v>0</v>
      </c>
      <c r="F1071">
        <v>12.34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2100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3681</v>
      </c>
      <c r="D1072" t="s">
        <v>28</v>
      </c>
      <c r="E1072">
        <f>F1054</f>
        <v>0</v>
      </c>
      <c r="F1072">
        <v>12.33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9459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3681</v>
      </c>
      <c r="D1073" t="s">
        <v>28</v>
      </c>
      <c r="E1073">
        <f>F1054</f>
        <v>0</v>
      </c>
      <c r="F1073">
        <v>12.33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6499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3681</v>
      </c>
      <c r="D1074" t="s">
        <v>28</v>
      </c>
      <c r="E1074">
        <f>F1054</f>
        <v>0</v>
      </c>
      <c r="F1074">
        <v>12.32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16072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3681</v>
      </c>
      <c r="D1075" t="s">
        <v>28</v>
      </c>
      <c r="E1075">
        <f>F1054</f>
        <v>0</v>
      </c>
      <c r="F1075">
        <v>12.32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5570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3681</v>
      </c>
      <c r="D1076" t="s">
        <v>28</v>
      </c>
      <c r="E1076">
        <f>F1054</f>
        <v>0</v>
      </c>
      <c r="F1076">
        <v>12.33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43177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3681</v>
      </c>
      <c r="D1077" t="s">
        <v>28</v>
      </c>
      <c r="E1077">
        <f>F1054</f>
        <v>0</v>
      </c>
      <c r="F1077">
        <v>12.34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16628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3681</v>
      </c>
      <c r="D1078" t="s">
        <v>28</v>
      </c>
      <c r="E1078">
        <f>F1054</f>
        <v>0</v>
      </c>
      <c r="F1078">
        <v>12.35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19466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3681</v>
      </c>
      <c r="D1079" t="s">
        <v>28</v>
      </c>
      <c r="E1079">
        <f>F1054</f>
        <v>0</v>
      </c>
      <c r="F1079">
        <v>12.36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48989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3681</v>
      </c>
      <c r="D1080" t="s">
        <v>28</v>
      </c>
      <c r="E1080">
        <f>F1054</f>
        <v>0</v>
      </c>
      <c r="F1080">
        <v>12.36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39448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3681</v>
      </c>
      <c r="D1081" t="s">
        <v>28</v>
      </c>
      <c r="E1081">
        <f>F1054</f>
        <v>0</v>
      </c>
      <c r="F1081">
        <v>12.36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31982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3681</v>
      </c>
      <c r="D1082" t="s">
        <v>28</v>
      </c>
      <c r="E1082">
        <f>F1054</f>
        <v>0</v>
      </c>
      <c r="F1082">
        <v>12.37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27647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3681</v>
      </c>
      <c r="D1083" t="s">
        <v>28</v>
      </c>
      <c r="E1083">
        <f>F1054</f>
        <v>0</v>
      </c>
      <c r="F1083">
        <v>12.38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23579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3681</v>
      </c>
      <c r="D1084" t="s">
        <v>28</v>
      </c>
      <c r="E1084">
        <f>F1054</f>
        <v>0</v>
      </c>
      <c r="F1084">
        <v>12.38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11190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3681</v>
      </c>
      <c r="D1085" t="s">
        <v>28</v>
      </c>
      <c r="E1085">
        <f>F1054</f>
        <v>0</v>
      </c>
      <c r="F1085">
        <v>12.38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42022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3681</v>
      </c>
      <c r="D1086" t="s">
        <v>28</v>
      </c>
      <c r="E1086">
        <f>F1054</f>
        <v>0</v>
      </c>
      <c r="F1086">
        <v>12.37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31303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3681</v>
      </c>
      <c r="D1087" t="s">
        <v>28</v>
      </c>
      <c r="E1087">
        <f>F1054</f>
        <v>0</v>
      </c>
      <c r="F1087">
        <v>12.38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21128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3681</v>
      </c>
      <c r="D1088" t="s">
        <v>28</v>
      </c>
      <c r="E1088">
        <f>F1054</f>
        <v>0</v>
      </c>
      <c r="F1088">
        <v>12.4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126263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3681</v>
      </c>
      <c r="D1089" t="s">
        <v>28</v>
      </c>
      <c r="E1089">
        <f>F1054</f>
        <v>0</v>
      </c>
      <c r="F1089">
        <v>12.41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61343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3681</v>
      </c>
      <c r="D1090" t="s">
        <v>28</v>
      </c>
      <c r="E1090">
        <f>F1054</f>
        <v>0</v>
      </c>
      <c r="F1090">
        <v>12.41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76663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3681</v>
      </c>
      <c r="D1091" t="s">
        <v>28</v>
      </c>
      <c r="E1091">
        <f>F1054</f>
        <v>0</v>
      </c>
      <c r="F1091">
        <v>12.42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93741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3681</v>
      </c>
      <c r="D1092" t="s">
        <v>28</v>
      </c>
      <c r="E1092">
        <f>F1054</f>
        <v>0</v>
      </c>
      <c r="F1092">
        <v>12.43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150388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3681</v>
      </c>
      <c r="D1093" t="s">
        <v>28</v>
      </c>
      <c r="E1093">
        <f>F1054</f>
        <v>0</v>
      </c>
      <c r="F1093">
        <v>12.43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354216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3683</v>
      </c>
      <c r="D1094" t="s">
        <v>28</v>
      </c>
      <c r="E1094">
        <f>F1093</f>
        <v>0</v>
      </c>
      <c r="F1094">
        <v>12.49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237798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3683</v>
      </c>
      <c r="D1095" t="s">
        <v>28</v>
      </c>
      <c r="E1095">
        <f>F1093</f>
        <v>0</v>
      </c>
      <c r="F1095">
        <v>12.54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194564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3683</v>
      </c>
      <c r="D1096" t="s">
        <v>28</v>
      </c>
      <c r="E1096">
        <f>F1093</f>
        <v>0</v>
      </c>
      <c r="F1096">
        <v>12.55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182349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3683</v>
      </c>
      <c r="D1097" t="s">
        <v>28</v>
      </c>
      <c r="E1097">
        <f>F1093</f>
        <v>0</v>
      </c>
      <c r="F1097">
        <v>12.58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255994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3683</v>
      </c>
      <c r="D1098" t="s">
        <v>28</v>
      </c>
      <c r="E1098">
        <f>F1093</f>
        <v>0</v>
      </c>
      <c r="F1098">
        <v>12.63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347216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3683</v>
      </c>
      <c r="D1099" t="s">
        <v>28</v>
      </c>
      <c r="E1099">
        <f>F1093</f>
        <v>0</v>
      </c>
      <c r="F1099">
        <v>12.63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319937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3683</v>
      </c>
      <c r="D1100" t="s">
        <v>28</v>
      </c>
      <c r="E1100">
        <f>F1093</f>
        <v>0</v>
      </c>
      <c r="F1100">
        <v>12.65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179415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3683</v>
      </c>
      <c r="D1101" t="s">
        <v>28</v>
      </c>
      <c r="E1101">
        <f>F1093</f>
        <v>0</v>
      </c>
      <c r="F1101">
        <v>12.63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279615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3683</v>
      </c>
      <c r="D1102" t="s">
        <v>28</v>
      </c>
      <c r="E1102">
        <f>F1093</f>
        <v>0</v>
      </c>
      <c r="F1102">
        <v>12.62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211554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3683</v>
      </c>
      <c r="D1103" t="s">
        <v>28</v>
      </c>
      <c r="E1103">
        <f>F1093</f>
        <v>0</v>
      </c>
      <c r="F1103">
        <v>12.61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395128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3683</v>
      </c>
      <c r="D1104" t="s">
        <v>28</v>
      </c>
      <c r="E1104">
        <f>F1093</f>
        <v>0</v>
      </c>
      <c r="F1104">
        <v>12.62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254869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3683</v>
      </c>
      <c r="D1105" t="s">
        <v>28</v>
      </c>
      <c r="E1105">
        <f>F1093</f>
        <v>0</v>
      </c>
      <c r="F1105">
        <v>12.62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218603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3683</v>
      </c>
      <c r="D1106" t="s">
        <v>28</v>
      </c>
      <c r="E1106">
        <f>F1093</f>
        <v>0</v>
      </c>
      <c r="F1106">
        <v>12.63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369323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3683</v>
      </c>
      <c r="D1107" t="s">
        <v>28</v>
      </c>
      <c r="E1107">
        <f>F1093</f>
        <v>0</v>
      </c>
      <c r="F1107">
        <v>12.65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117642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3683</v>
      </c>
      <c r="D1108" t="s">
        <v>28</v>
      </c>
      <c r="E1108">
        <f>F1093</f>
        <v>0</v>
      </c>
      <c r="F1108">
        <v>12.65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94257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3683</v>
      </c>
      <c r="D1109" t="s">
        <v>28</v>
      </c>
      <c r="E1109">
        <f>F1093</f>
        <v>0</v>
      </c>
      <c r="F1109">
        <v>12.63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49784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3683</v>
      </c>
      <c r="D1110" t="s">
        <v>28</v>
      </c>
      <c r="E1110">
        <f>F1093</f>
        <v>0</v>
      </c>
      <c r="F1110">
        <v>12.62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38500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3683</v>
      </c>
      <c r="D1111" t="s">
        <v>28</v>
      </c>
      <c r="E1111">
        <f>F1093</f>
        <v>0</v>
      </c>
      <c r="F1111">
        <v>12.62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31797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3683</v>
      </c>
      <c r="D1112" t="s">
        <v>28</v>
      </c>
      <c r="E1112">
        <f>F1093</f>
        <v>0</v>
      </c>
      <c r="F1112">
        <v>12.61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3588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3683</v>
      </c>
      <c r="D1113" t="s">
        <v>28</v>
      </c>
      <c r="E1113">
        <f>F1093</f>
        <v>0</v>
      </c>
      <c r="F1113">
        <v>12.61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26981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3683</v>
      </c>
      <c r="D1114" t="s">
        <v>28</v>
      </c>
      <c r="E1114">
        <f>F1093</f>
        <v>0</v>
      </c>
      <c r="F1114">
        <v>12.6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15623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3683</v>
      </c>
      <c r="D1115" t="s">
        <v>28</v>
      </c>
      <c r="E1115">
        <f>F1093</f>
        <v>0</v>
      </c>
      <c r="F1115">
        <v>12.58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59426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3683</v>
      </c>
      <c r="D1116" t="s">
        <v>28</v>
      </c>
      <c r="E1116">
        <f>F1093</f>
        <v>0</v>
      </c>
      <c r="F1116">
        <v>12.58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40548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3683</v>
      </c>
      <c r="D1117" t="s">
        <v>28</v>
      </c>
      <c r="E1117">
        <f>F1093</f>
        <v>0</v>
      </c>
      <c r="F1117">
        <v>12.57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39937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3683</v>
      </c>
      <c r="D1118" t="s">
        <v>28</v>
      </c>
      <c r="E1118">
        <f>F1093</f>
        <v>0</v>
      </c>
      <c r="F1118">
        <v>12.53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97875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3683</v>
      </c>
      <c r="D1119" t="s">
        <v>28</v>
      </c>
      <c r="E1119">
        <f>F1093</f>
        <v>0</v>
      </c>
      <c r="F1119">
        <v>12.52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56840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3683</v>
      </c>
      <c r="D1120" t="s">
        <v>28</v>
      </c>
      <c r="E1120">
        <f>F1093</f>
        <v>0</v>
      </c>
      <c r="F1120">
        <v>12.53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34066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3683</v>
      </c>
      <c r="D1121" t="s">
        <v>28</v>
      </c>
      <c r="E1121">
        <f>F1093</f>
        <v>0</v>
      </c>
      <c r="F1121">
        <v>12.53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74682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3683</v>
      </c>
      <c r="D1122" t="s">
        <v>28</v>
      </c>
      <c r="E1122">
        <f>F1093</f>
        <v>0</v>
      </c>
      <c r="F1122">
        <v>12.54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45126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3683</v>
      </c>
      <c r="D1123" t="s">
        <v>28</v>
      </c>
      <c r="E1123">
        <f>F1093</f>
        <v>0</v>
      </c>
      <c r="F1123">
        <v>12.54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42037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3683</v>
      </c>
      <c r="D1124" t="s">
        <v>28</v>
      </c>
      <c r="E1124">
        <f>F1093</f>
        <v>0</v>
      </c>
      <c r="F1124">
        <v>12.51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14263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3683</v>
      </c>
      <c r="D1125" t="s">
        <v>28</v>
      </c>
      <c r="E1125">
        <f>F1093</f>
        <v>0</v>
      </c>
      <c r="F1125">
        <v>12.53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74634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3683</v>
      </c>
      <c r="D1126" t="s">
        <v>28</v>
      </c>
      <c r="E1126">
        <f>F1093</f>
        <v>0</v>
      </c>
      <c r="F1126">
        <v>12.51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26178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3683</v>
      </c>
      <c r="D1127" t="s">
        <v>28</v>
      </c>
      <c r="E1127">
        <f>F1093</f>
        <v>0</v>
      </c>
      <c r="F1127">
        <v>12.51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89608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3683</v>
      </c>
      <c r="D1128" t="s">
        <v>28</v>
      </c>
      <c r="E1128">
        <f>F1093</f>
        <v>0</v>
      </c>
      <c r="F1128">
        <v>12.45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342512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3683</v>
      </c>
      <c r="D1129" t="s">
        <v>28</v>
      </c>
      <c r="E1129">
        <f>F1093</f>
        <v>0</v>
      </c>
      <c r="F1129">
        <v>12.45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98687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3683</v>
      </c>
      <c r="D1130" t="s">
        <v>28</v>
      </c>
      <c r="E1130">
        <f>F1093</f>
        <v>0</v>
      </c>
      <c r="F1130">
        <v>12.44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78861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3683</v>
      </c>
      <c r="D1131" t="s">
        <v>28</v>
      </c>
      <c r="E1131">
        <f>F1093</f>
        <v>0</v>
      </c>
      <c r="F1131">
        <v>12.44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189191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3683</v>
      </c>
      <c r="D1132" t="s">
        <v>28</v>
      </c>
      <c r="E1132">
        <f>F1093</f>
        <v>0</v>
      </c>
      <c r="F1132">
        <v>12.43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178007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3685</v>
      </c>
      <c r="D1133" t="s">
        <v>28</v>
      </c>
      <c r="E1133">
        <f>F1132</f>
        <v>0</v>
      </c>
      <c r="F1133">
        <v>12.43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92885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3685</v>
      </c>
      <c r="D1134" t="s">
        <v>28</v>
      </c>
      <c r="E1134">
        <f>F1132</f>
        <v>0</v>
      </c>
      <c r="F1134">
        <v>12.39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127544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3685</v>
      </c>
      <c r="D1135" t="s">
        <v>28</v>
      </c>
      <c r="E1135">
        <f>F1132</f>
        <v>0</v>
      </c>
      <c r="F1135">
        <v>12.39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211783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3685</v>
      </c>
      <c r="D1136" t="s">
        <v>28</v>
      </c>
      <c r="E1136">
        <f>F1132</f>
        <v>0</v>
      </c>
      <c r="F1136">
        <v>12.46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209099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3685</v>
      </c>
      <c r="D1137" t="s">
        <v>28</v>
      </c>
      <c r="E1137">
        <f>F1132</f>
        <v>0</v>
      </c>
      <c r="F1137">
        <v>12.5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379099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3685</v>
      </c>
      <c r="D1138" t="s">
        <v>28</v>
      </c>
      <c r="E1138">
        <f>F1132</f>
        <v>0</v>
      </c>
      <c r="F1138">
        <v>12.54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312998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3685</v>
      </c>
      <c r="D1139" t="s">
        <v>28</v>
      </c>
      <c r="E1139">
        <f>F1132</f>
        <v>0</v>
      </c>
      <c r="F1139">
        <v>12.49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467800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3685</v>
      </c>
      <c r="D1140" t="s">
        <v>28</v>
      </c>
      <c r="E1140">
        <f>F1132</f>
        <v>0</v>
      </c>
      <c r="F1140">
        <v>12.48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227500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3685</v>
      </c>
      <c r="D1141" t="s">
        <v>28</v>
      </c>
      <c r="E1141">
        <f>F1132</f>
        <v>0</v>
      </c>
      <c r="F1141">
        <v>12.51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240871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3685</v>
      </c>
      <c r="D1142" t="s">
        <v>28</v>
      </c>
      <c r="E1142">
        <f>F1132</f>
        <v>0</v>
      </c>
      <c r="F1142">
        <v>12.54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195855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3685</v>
      </c>
      <c r="D1143" t="s">
        <v>28</v>
      </c>
      <c r="E1143">
        <f>F1132</f>
        <v>0</v>
      </c>
      <c r="F1143">
        <v>12.54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285966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3685</v>
      </c>
      <c r="D1144" t="s">
        <v>28</v>
      </c>
      <c r="E1144">
        <f>F1132</f>
        <v>0</v>
      </c>
      <c r="F1144">
        <v>12.56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200660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3685</v>
      </c>
      <c r="D1145" t="s">
        <v>28</v>
      </c>
      <c r="E1145">
        <f>F1132</f>
        <v>0</v>
      </c>
      <c r="F1145">
        <v>12.55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237855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3685</v>
      </c>
      <c r="D1146" t="s">
        <v>28</v>
      </c>
      <c r="E1146">
        <f>F1132</f>
        <v>0</v>
      </c>
      <c r="F1146">
        <v>12.57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134812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3685</v>
      </c>
      <c r="D1147" t="s">
        <v>28</v>
      </c>
      <c r="E1147">
        <f>F1132</f>
        <v>0</v>
      </c>
      <c r="F1147">
        <v>12.6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139036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3685</v>
      </c>
      <c r="D1148" t="s">
        <v>28</v>
      </c>
      <c r="E1148">
        <f>F1132</f>
        <v>0</v>
      </c>
      <c r="F1148">
        <v>12.59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101769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3685</v>
      </c>
      <c r="D1149" t="s">
        <v>28</v>
      </c>
      <c r="E1149">
        <f>F1132</f>
        <v>0</v>
      </c>
      <c r="F1149">
        <v>12.6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89582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3685</v>
      </c>
      <c r="D1150" t="s">
        <v>28</v>
      </c>
      <c r="E1150">
        <f>F1132</f>
        <v>0</v>
      </c>
      <c r="F1150">
        <v>12.58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161163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3685</v>
      </c>
      <c r="D1151" t="s">
        <v>28</v>
      </c>
      <c r="E1151">
        <f>F1132</f>
        <v>0</v>
      </c>
      <c r="F1151">
        <v>12.6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89520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3685</v>
      </c>
      <c r="D1152" t="s">
        <v>28</v>
      </c>
      <c r="E1152">
        <f>F1132</f>
        <v>0</v>
      </c>
      <c r="F1152">
        <v>12.6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94399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3685</v>
      </c>
      <c r="D1153" t="s">
        <v>28</v>
      </c>
      <c r="E1153">
        <f>F1132</f>
        <v>0</v>
      </c>
      <c r="F1153">
        <v>12.6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46769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3685</v>
      </c>
      <c r="D1154" t="s">
        <v>28</v>
      </c>
      <c r="E1154">
        <f>F1132</f>
        <v>0</v>
      </c>
      <c r="F1154">
        <v>12.62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129115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3685</v>
      </c>
      <c r="D1155" t="s">
        <v>28</v>
      </c>
      <c r="E1155">
        <f>F1132</f>
        <v>0</v>
      </c>
      <c r="F1155">
        <v>12.61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108824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3685</v>
      </c>
      <c r="D1156" t="s">
        <v>28</v>
      </c>
      <c r="E1156">
        <f>F1132</f>
        <v>0</v>
      </c>
      <c r="F1156">
        <v>12.63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137037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3685</v>
      </c>
      <c r="D1157" t="s">
        <v>28</v>
      </c>
      <c r="E1157">
        <f>F1132</f>
        <v>0</v>
      </c>
      <c r="F1157">
        <v>12.63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78073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3685</v>
      </c>
      <c r="D1158" t="s">
        <v>28</v>
      </c>
      <c r="E1158">
        <f>F1132</f>
        <v>0</v>
      </c>
      <c r="F1158">
        <v>12.61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135728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3685</v>
      </c>
      <c r="D1159" t="s">
        <v>28</v>
      </c>
      <c r="E1159">
        <f>F1132</f>
        <v>0</v>
      </c>
      <c r="F1159">
        <v>12.63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64940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3685</v>
      </c>
      <c r="D1160" t="s">
        <v>28</v>
      </c>
      <c r="E1160">
        <f>F1132</f>
        <v>0</v>
      </c>
      <c r="F1160">
        <v>12.63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115837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3685</v>
      </c>
      <c r="D1161" t="s">
        <v>28</v>
      </c>
      <c r="E1161">
        <f>F1132</f>
        <v>0</v>
      </c>
      <c r="F1161">
        <v>12.64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112074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3685</v>
      </c>
      <c r="D1162" t="s">
        <v>28</v>
      </c>
      <c r="E1162">
        <f>F1132</f>
        <v>0</v>
      </c>
      <c r="F1162">
        <v>12.64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130279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3685</v>
      </c>
      <c r="D1163" t="s">
        <v>28</v>
      </c>
      <c r="E1163">
        <f>F1132</f>
        <v>0</v>
      </c>
      <c r="F1163">
        <v>12.62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142035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3685</v>
      </c>
      <c r="D1164" t="s">
        <v>28</v>
      </c>
      <c r="E1164">
        <f>F1132</f>
        <v>0</v>
      </c>
      <c r="F1164">
        <v>12.63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86162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3685</v>
      </c>
      <c r="D1165" t="s">
        <v>28</v>
      </c>
      <c r="E1165">
        <f>F1132</f>
        <v>0</v>
      </c>
      <c r="F1165">
        <v>12.62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124560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3685</v>
      </c>
      <c r="D1166" t="s">
        <v>28</v>
      </c>
      <c r="E1166">
        <f>F1132</f>
        <v>0</v>
      </c>
      <c r="F1166">
        <v>12.62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120123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3685</v>
      </c>
      <c r="D1167" t="s">
        <v>28</v>
      </c>
      <c r="E1167">
        <f>F1132</f>
        <v>0</v>
      </c>
      <c r="F1167">
        <v>12.63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113182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3685</v>
      </c>
      <c r="D1168" t="s">
        <v>28</v>
      </c>
      <c r="E1168">
        <f>F1132</f>
        <v>0</v>
      </c>
      <c r="F1168">
        <v>12.62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155914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3685</v>
      </c>
      <c r="D1169" t="s">
        <v>28</v>
      </c>
      <c r="E1169">
        <f>F1132</f>
        <v>0</v>
      </c>
      <c r="F1169">
        <v>12.63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200779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3685</v>
      </c>
      <c r="D1170" t="s">
        <v>28</v>
      </c>
      <c r="E1170">
        <f>F1132</f>
        <v>0</v>
      </c>
      <c r="F1170">
        <v>12.63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238655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3685</v>
      </c>
      <c r="D1171" t="s">
        <v>28</v>
      </c>
      <c r="E1171">
        <f>F1132</f>
        <v>0</v>
      </c>
      <c r="F1171">
        <v>12.63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647181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D1172" t="s">
        <v>28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</row>
    <row r="1173" spans="1:18">
      <c r="A1173" t="s">
        <v>1199</v>
      </c>
      <c r="D1173" t="s">
        <v>28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</row>
    <row r="1174" spans="1:18">
      <c r="A1174" t="s">
        <v>1200</v>
      </c>
      <c r="D1174" t="s">
        <v>28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</row>
    <row r="1175" spans="1:18">
      <c r="A1175" t="s">
        <v>1201</v>
      </c>
      <c r="D1175" t="s">
        <v>28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</row>
    <row r="1176" spans="1:18">
      <c r="A1176" t="s">
        <v>1202</v>
      </c>
      <c r="D1176" t="s">
        <v>28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</row>
    <row r="1177" spans="1:18">
      <c r="A1177" t="s">
        <v>1203</v>
      </c>
      <c r="D1177" t="s">
        <v>28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</row>
    <row r="1178" spans="1:18">
      <c r="A1178" t="s">
        <v>1204</v>
      </c>
      <c r="D1178" t="s">
        <v>28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</row>
    <row r="1179" spans="1:18">
      <c r="A1179" t="s">
        <v>1205</v>
      </c>
      <c r="D1179" t="s">
        <v>28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</row>
    <row r="1180" spans="1:18">
      <c r="A1180" t="s">
        <v>1206</v>
      </c>
      <c r="D1180" t="s">
        <v>28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</row>
    <row r="1181" spans="1:18">
      <c r="A1181" t="s">
        <v>1207</v>
      </c>
      <c r="D1181" t="s">
        <v>28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</row>
    <row r="1182" spans="1:18">
      <c r="A1182" t="s">
        <v>1208</v>
      </c>
      <c r="D1182" t="s">
        <v>28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</row>
    <row r="1183" spans="1:18">
      <c r="A1183" t="s">
        <v>1209</v>
      </c>
      <c r="D1183" t="s">
        <v>28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</row>
    <row r="1184" spans="1:18">
      <c r="A1184" t="s">
        <v>1210</v>
      </c>
      <c r="D1184" t="s">
        <v>28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</row>
    <row r="1185" spans="1:11">
      <c r="A1185" t="s">
        <v>1211</v>
      </c>
      <c r="D1185" t="s">
        <v>28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</row>
    <row r="1186" spans="1:11">
      <c r="A1186" t="s">
        <v>1212</v>
      </c>
      <c r="D1186" t="s">
        <v>28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</row>
    <row r="1187" spans="1:11">
      <c r="A1187" t="s">
        <v>1213</v>
      </c>
      <c r="D1187" t="s">
        <v>28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</row>
    <row r="1188" spans="1:11">
      <c r="A1188" t="s">
        <v>1214</v>
      </c>
      <c r="D1188" t="s">
        <v>28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</row>
    <row r="1189" spans="1:11">
      <c r="A1189" t="s">
        <v>1215</v>
      </c>
      <c r="D1189" t="s">
        <v>28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</row>
    <row r="1190" spans="1:11">
      <c r="A1190" t="s">
        <v>1216</v>
      </c>
      <c r="D1190" t="s">
        <v>28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</row>
    <row r="1191" spans="1:11">
      <c r="A1191" t="s">
        <v>1217</v>
      </c>
      <c r="D1191" t="s">
        <v>28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</row>
    <row r="1192" spans="1:11">
      <c r="A1192" t="s">
        <v>1218</v>
      </c>
      <c r="D1192" t="s">
        <v>28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</row>
    <row r="1193" spans="1:11">
      <c r="A1193" t="s">
        <v>1219</v>
      </c>
      <c r="D1193" t="s">
        <v>28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</row>
    <row r="1194" spans="1:11">
      <c r="A1194" t="s">
        <v>1220</v>
      </c>
      <c r="D1194" t="s">
        <v>28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</row>
    <row r="1195" spans="1:11">
      <c r="A1195" t="s">
        <v>1221</v>
      </c>
      <c r="D1195" t="s">
        <v>28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</row>
    <row r="1196" spans="1:11">
      <c r="A1196" t="s">
        <v>1222</v>
      </c>
      <c r="D1196" t="s">
        <v>28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</row>
    <row r="1197" spans="1:11">
      <c r="A1197" t="s">
        <v>1223</v>
      </c>
      <c r="D1197" t="s">
        <v>28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</row>
    <row r="1198" spans="1:11">
      <c r="A1198" t="s">
        <v>1224</v>
      </c>
      <c r="D1198" t="s">
        <v>28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</row>
    <row r="1199" spans="1:11">
      <c r="A1199" t="s">
        <v>1225</v>
      </c>
      <c r="D1199" t="s">
        <v>28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</row>
    <row r="1200" spans="1:11">
      <c r="A1200" t="s">
        <v>1226</v>
      </c>
      <c r="D1200" t="s">
        <v>28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</row>
    <row r="1201" spans="1:11">
      <c r="A1201" t="s">
        <v>1227</v>
      </c>
      <c r="D1201" t="s">
        <v>28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</row>
    <row r="1202" spans="1:11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3727</v>
      </c>
      <c r="D2" t="s">
        <v>28</v>
      </c>
      <c r="E2">
        <v>7.44</v>
      </c>
      <c r="F2">
        <v>8.130000000000001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7250035</v>
      </c>
      <c r="M2">
        <v>151061</v>
      </c>
      <c r="N2">
        <f>L2/39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3670</v>
      </c>
      <c r="W2">
        <f>MIN(F1:F40)</f>
        <v>0</v>
      </c>
      <c r="X2">
        <f>MAX(F1:F40)</f>
        <v>0</v>
      </c>
      <c r="Y2">
        <f>AVERAGE(F1:F40)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3727</v>
      </c>
      <c r="D3" t="s">
        <v>28</v>
      </c>
      <c r="E3">
        <v>7.44</v>
      </c>
      <c r="F3">
        <v>8.119999999999999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7250035</v>
      </c>
      <c r="M3">
        <v>76006</v>
      </c>
      <c r="N3">
        <f>L3/39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3672</v>
      </c>
      <c r="W3">
        <f>MIN(F40:F79)</f>
        <v>0</v>
      </c>
      <c r="X3">
        <f>MAX(F40:F79)</f>
        <v>0</v>
      </c>
      <c r="Y3">
        <f>AVERAGE(F40:F79)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3727</v>
      </c>
      <c r="D4" t="s">
        <v>28</v>
      </c>
      <c r="E4">
        <v>7.44</v>
      </c>
      <c r="F4">
        <v>8.119999999999999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7250035</v>
      </c>
      <c r="M4">
        <v>180282</v>
      </c>
      <c r="N4">
        <f>L4/39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3674</v>
      </c>
      <c r="W4">
        <f>MIN(F79:F118)</f>
        <v>0</v>
      </c>
      <c r="X4">
        <f>MAX(F79:F118)</f>
        <v>0</v>
      </c>
      <c r="Y4">
        <f>AVERAGE(F79:F118)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3727</v>
      </c>
      <c r="D5" t="s">
        <v>28</v>
      </c>
      <c r="E5">
        <v>7.44</v>
      </c>
      <c r="F5">
        <v>8.039999999999999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7250035</v>
      </c>
      <c r="M5">
        <v>213657</v>
      </c>
      <c r="N5">
        <f>L5/39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3676</v>
      </c>
      <c r="W5">
        <f>MIN(F118:F157)</f>
        <v>0</v>
      </c>
      <c r="X5">
        <f>MAX(F118:F157)</f>
        <v>0</v>
      </c>
      <c r="Y5">
        <f>AVERAGE(F118:F157)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3727</v>
      </c>
      <c r="D6" t="s">
        <v>28</v>
      </c>
      <c r="E6">
        <v>7.44</v>
      </c>
      <c r="F6">
        <v>8.039999999999999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7250035</v>
      </c>
      <c r="M6">
        <v>137186</v>
      </c>
      <c r="N6">
        <f>L6/39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3678</v>
      </c>
      <c r="W6">
        <f>MIN(F157:F196)</f>
        <v>0</v>
      </c>
      <c r="X6">
        <f>MAX(F157:F196)</f>
        <v>0</v>
      </c>
      <c r="Y6">
        <f>AVERAGE(F157:F196)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3727</v>
      </c>
      <c r="D7" t="s">
        <v>28</v>
      </c>
      <c r="E7">
        <v>7.44</v>
      </c>
      <c r="F7">
        <v>8.09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7250035</v>
      </c>
      <c r="M7">
        <v>371354</v>
      </c>
      <c r="N7">
        <f>L7/39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3680</v>
      </c>
      <c r="W7">
        <f>MIN(F196:F235)</f>
        <v>0</v>
      </c>
      <c r="X7">
        <f>MAX(F196:F235)</f>
        <v>0</v>
      </c>
      <c r="Y7">
        <f>AVERAGE(F196:F235)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3727</v>
      </c>
      <c r="D8" t="s">
        <v>28</v>
      </c>
      <c r="E8">
        <v>7.44</v>
      </c>
      <c r="F8">
        <v>8.06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7250035</v>
      </c>
      <c r="M8">
        <v>180778</v>
      </c>
      <c r="N8">
        <f>L8/39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3682</v>
      </c>
      <c r="W8">
        <f>MIN(F235:F274)</f>
        <v>0</v>
      </c>
      <c r="X8">
        <f>MAX(F235:F274)</f>
        <v>0</v>
      </c>
      <c r="Y8">
        <f>AVERAGE(F235:F274)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3727</v>
      </c>
      <c r="D9" t="s">
        <v>28</v>
      </c>
      <c r="E9">
        <v>7.44</v>
      </c>
      <c r="F9">
        <v>8.01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7250035</v>
      </c>
      <c r="M9">
        <v>353010</v>
      </c>
      <c r="N9">
        <f>L9/39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3684</v>
      </c>
      <c r="W9">
        <f>MIN(F274:F313)</f>
        <v>0</v>
      </c>
      <c r="X9">
        <f>MAX(F274:F313)</f>
        <v>0</v>
      </c>
      <c r="Y9">
        <f>AVERAGE(F274:F313)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3727</v>
      </c>
      <c r="D10" t="s">
        <v>28</v>
      </c>
      <c r="E10">
        <v>7.44</v>
      </c>
      <c r="F10">
        <v>8.039999999999999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7250035</v>
      </c>
      <c r="M10">
        <v>111575</v>
      </c>
      <c r="N10">
        <f>L10/39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3686</v>
      </c>
      <c r="W10">
        <f>MIN(F313:F352)</f>
        <v>0</v>
      </c>
      <c r="X10">
        <f>MAX(F313:F352)</f>
        <v>0</v>
      </c>
      <c r="Y10">
        <f>AVERAGE(F313:F352)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3727</v>
      </c>
      <c r="D11" t="s">
        <v>28</v>
      </c>
      <c r="E11">
        <v>7.44</v>
      </c>
      <c r="F11">
        <v>8.08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7250035</v>
      </c>
      <c r="M11">
        <v>93437</v>
      </c>
      <c r="N11">
        <f>L11/39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3698</v>
      </c>
      <c r="W11">
        <f>MIN(F352:F391)</f>
        <v>0</v>
      </c>
      <c r="X11">
        <f>MAX(F352:F391)</f>
        <v>0</v>
      </c>
      <c r="Y11">
        <f>AVERAGE(F352:F391)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3727</v>
      </c>
      <c r="D12" t="s">
        <v>28</v>
      </c>
      <c r="E12">
        <v>7.44</v>
      </c>
      <c r="F12">
        <v>8.09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7250035</v>
      </c>
      <c r="M12">
        <v>109085</v>
      </c>
      <c r="N12">
        <f>L12/39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3700</v>
      </c>
      <c r="W12">
        <f>MIN(F391:F430)</f>
        <v>0</v>
      </c>
      <c r="X12">
        <f>MAX(F391:F430)</f>
        <v>0</v>
      </c>
      <c r="Y12">
        <f>AVERAGE(F391:F430)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3727</v>
      </c>
      <c r="D13" t="s">
        <v>28</v>
      </c>
      <c r="E13">
        <v>7.44</v>
      </c>
      <c r="F13">
        <v>8.06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7250035</v>
      </c>
      <c r="M13">
        <v>94656</v>
      </c>
      <c r="N13">
        <f>L13/39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3702</v>
      </c>
      <c r="W13">
        <f>MIN(F430:F469)</f>
        <v>0</v>
      </c>
      <c r="X13">
        <f>MAX(F430:F469)</f>
        <v>0</v>
      </c>
      <c r="Y13">
        <f>AVERAGE(F430:F469)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3727</v>
      </c>
      <c r="D14" t="s">
        <v>28</v>
      </c>
      <c r="E14">
        <v>7.44</v>
      </c>
      <c r="F14">
        <v>8.07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7250035</v>
      </c>
      <c r="M14">
        <v>115271</v>
      </c>
      <c r="N14">
        <f>L14/39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3704</v>
      </c>
      <c r="W14">
        <f>MIN(F469:F508)</f>
        <v>0</v>
      </c>
      <c r="X14">
        <f>MAX(F469:F508)</f>
        <v>0</v>
      </c>
      <c r="Y14">
        <f>AVERAGE(F469:F508)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3727</v>
      </c>
      <c r="D15" t="s">
        <v>28</v>
      </c>
      <c r="E15">
        <v>7.44</v>
      </c>
      <c r="F15">
        <v>8.039999999999999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7250035</v>
      </c>
      <c r="M15">
        <v>44448</v>
      </c>
      <c r="N15">
        <f>L15/39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3706</v>
      </c>
      <c r="W15">
        <f>MIN(F508:F547)</f>
        <v>0</v>
      </c>
      <c r="X15">
        <f>MAX(F508:F547)</f>
        <v>0</v>
      </c>
      <c r="Y15">
        <f>AVERAGE(F508:F547)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3727</v>
      </c>
      <c r="D16" t="s">
        <v>28</v>
      </c>
      <c r="E16">
        <v>7.44</v>
      </c>
      <c r="F16">
        <v>8.039999999999999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7250035</v>
      </c>
      <c r="M16">
        <v>40330</v>
      </c>
      <c r="N16">
        <f>L16/39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3708</v>
      </c>
      <c r="W16">
        <f>MIN(F547:F586)</f>
        <v>0</v>
      </c>
      <c r="X16">
        <f>MAX(F547:F586)</f>
        <v>0</v>
      </c>
      <c r="Y16">
        <f>AVERAGE(F547:F586)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3727</v>
      </c>
      <c r="D17" t="s">
        <v>28</v>
      </c>
      <c r="E17">
        <v>7.44</v>
      </c>
      <c r="F17">
        <v>8.07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7250035</v>
      </c>
      <c r="M17">
        <v>44547</v>
      </c>
      <c r="N17">
        <f>L17/39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3710</v>
      </c>
      <c r="W17">
        <f>MIN(F586:F625)</f>
        <v>0</v>
      </c>
      <c r="X17">
        <f>MAX(F586:F625)</f>
        <v>0</v>
      </c>
      <c r="Y17">
        <f>AVERAGE(F586:F625)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3727</v>
      </c>
      <c r="D18" t="s">
        <v>28</v>
      </c>
      <c r="E18">
        <v>7.44</v>
      </c>
      <c r="F18">
        <v>8.08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7250035</v>
      </c>
      <c r="M18">
        <v>110737</v>
      </c>
      <c r="N18">
        <f>L18/39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3712</v>
      </c>
      <c r="W18">
        <f>MIN(F625:F664)</f>
        <v>0</v>
      </c>
      <c r="X18">
        <f>MAX(F625:F664)</f>
        <v>0</v>
      </c>
      <c r="Y18">
        <f>AVERAGE(F625:F664)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3727</v>
      </c>
      <c r="D19" t="s">
        <v>28</v>
      </c>
      <c r="E19">
        <v>7.44</v>
      </c>
      <c r="F19">
        <v>8.08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7250035</v>
      </c>
      <c r="M19">
        <v>118639</v>
      </c>
      <c r="N19">
        <f>L19/39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3714</v>
      </c>
      <c r="W19">
        <f>MIN(F664:F703)</f>
        <v>0</v>
      </c>
      <c r="X19">
        <f>MAX(F664:F703)</f>
        <v>0</v>
      </c>
      <c r="Y19">
        <f>AVERAGE(F664:F703)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3727</v>
      </c>
      <c r="D20" t="s">
        <v>28</v>
      </c>
      <c r="E20">
        <v>7.44</v>
      </c>
      <c r="F20">
        <v>8.050000000000001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7250035</v>
      </c>
      <c r="M20">
        <v>85957</v>
      </c>
      <c r="N20">
        <f>L20/39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3716</v>
      </c>
      <c r="W20">
        <f>MIN(F703:F742)</f>
        <v>0</v>
      </c>
      <c r="X20">
        <f>MAX(F703:F742)</f>
        <v>0</v>
      </c>
      <c r="Y20">
        <f>AVERAGE(F703:F742)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3727</v>
      </c>
      <c r="D21" t="s">
        <v>28</v>
      </c>
      <c r="E21">
        <v>7.44</v>
      </c>
      <c r="F21">
        <v>8.050000000000001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7250035</v>
      </c>
      <c r="M21">
        <v>43841</v>
      </c>
      <c r="N21">
        <f>L21/39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3717</v>
      </c>
      <c r="W21">
        <f>MIN(F742:F781)</f>
        <v>0</v>
      </c>
      <c r="X21">
        <f>MAX(F742:F781)</f>
        <v>0</v>
      </c>
      <c r="Y21">
        <f>AVERAGE(F742:F781)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3727</v>
      </c>
      <c r="D22" t="s">
        <v>28</v>
      </c>
      <c r="E22">
        <v>7.44</v>
      </c>
      <c r="F22">
        <v>8.050000000000001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7250035</v>
      </c>
      <c r="M22">
        <v>13175</v>
      </c>
      <c r="N22">
        <f>L22/39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3718</v>
      </c>
      <c r="W22">
        <f>MIN(F781:F820)</f>
        <v>0</v>
      </c>
      <c r="X22">
        <f>MAX(F781:F820)</f>
        <v>0</v>
      </c>
      <c r="Y22">
        <f>AVERAGE(F781:F820)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3727</v>
      </c>
      <c r="D23" t="s">
        <v>28</v>
      </c>
      <c r="E23">
        <v>7.44</v>
      </c>
      <c r="F23">
        <v>8.06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7250035</v>
      </c>
      <c r="M23">
        <v>24697</v>
      </c>
      <c r="N23">
        <f>L23/39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3719</v>
      </c>
      <c r="W23">
        <f>MIN(F820:F859)</f>
        <v>0</v>
      </c>
      <c r="X23">
        <f>MAX(F820:F859)</f>
        <v>0</v>
      </c>
      <c r="Y23">
        <f>AVERAGE(F820:F859)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3727</v>
      </c>
      <c r="D24" t="s">
        <v>28</v>
      </c>
      <c r="E24">
        <v>7.44</v>
      </c>
      <c r="F24">
        <v>8.09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7250035</v>
      </c>
      <c r="M24">
        <v>89827</v>
      </c>
      <c r="N24">
        <f>L24/39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3720</v>
      </c>
      <c r="W24">
        <f>MIN(F859:F898)</f>
        <v>0</v>
      </c>
      <c r="X24">
        <f>MAX(F859:F898)</f>
        <v>0</v>
      </c>
      <c r="Y24">
        <f>AVERAGE(F859:F898)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3727</v>
      </c>
      <c r="D25" t="s">
        <v>28</v>
      </c>
      <c r="E25">
        <v>7.44</v>
      </c>
      <c r="F25">
        <v>8.140000000000001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7250035</v>
      </c>
      <c r="M25">
        <v>174279</v>
      </c>
      <c r="N25">
        <f>L25/39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3721</v>
      </c>
      <c r="W25">
        <f>MIN(F898:F937)</f>
        <v>0</v>
      </c>
      <c r="X25">
        <f>MAX(F898:F937)</f>
        <v>0</v>
      </c>
      <c r="Y25">
        <f>AVERAGE(F898:F937)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3727</v>
      </c>
      <c r="D26" t="s">
        <v>28</v>
      </c>
      <c r="E26">
        <v>7.44</v>
      </c>
      <c r="F26">
        <v>8.119999999999999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7250035</v>
      </c>
      <c r="M26">
        <v>42643</v>
      </c>
      <c r="N26">
        <f>L26/39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3722</v>
      </c>
      <c r="W26">
        <f>MIN(F937:F976)</f>
        <v>0</v>
      </c>
      <c r="X26">
        <f>MAX(F937:F976)</f>
        <v>0</v>
      </c>
      <c r="Y26">
        <f>AVERAGE(F937:F976)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3727</v>
      </c>
      <c r="D27" t="s">
        <v>28</v>
      </c>
      <c r="E27">
        <v>7.44</v>
      </c>
      <c r="F27">
        <v>8.109999999999999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7250035</v>
      </c>
      <c r="M27">
        <v>43269</v>
      </c>
      <c r="N27">
        <f>L27/39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3723</v>
      </c>
      <c r="W27">
        <f>MIN(F976:F1015)</f>
        <v>0</v>
      </c>
      <c r="X27">
        <f>MAX(F976:F1015)</f>
        <v>0</v>
      </c>
      <c r="Y27">
        <f>AVERAGE(F976:F1015)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3727</v>
      </c>
      <c r="D28" t="s">
        <v>28</v>
      </c>
      <c r="E28">
        <v>7.44</v>
      </c>
      <c r="F28">
        <v>8.109999999999999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7250035</v>
      </c>
      <c r="M28">
        <v>127486</v>
      </c>
      <c r="N28">
        <f>L28/39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3724</v>
      </c>
      <c r="W28">
        <f>MIN(F1015:F1054)</f>
        <v>0</v>
      </c>
      <c r="X28">
        <f>MAX(F1015:F1054)</f>
        <v>0</v>
      </c>
      <c r="Y28">
        <f>AVERAGE(F1015:F1054)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3727</v>
      </c>
      <c r="D29" t="s">
        <v>28</v>
      </c>
      <c r="E29">
        <v>7.44</v>
      </c>
      <c r="F29">
        <v>8.1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7250035</v>
      </c>
      <c r="M29">
        <v>54651</v>
      </c>
      <c r="N29">
        <f>L29/39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3725</v>
      </c>
      <c r="W29">
        <f>MIN(F1054:F1093)</f>
        <v>0</v>
      </c>
      <c r="X29">
        <f>MAX(F1054:F1093)</f>
        <v>0</v>
      </c>
      <c r="Y29">
        <f>AVERAGE(F1054:F1093)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3727</v>
      </c>
      <c r="D30" t="s">
        <v>28</v>
      </c>
      <c r="E30">
        <v>7.44</v>
      </c>
      <c r="F30">
        <v>8.109999999999999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7250035</v>
      </c>
      <c r="M30">
        <v>26133</v>
      </c>
      <c r="N30">
        <f>L30/39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3726</v>
      </c>
      <c r="W30">
        <f>MIN(F1093:F1132)</f>
        <v>0</v>
      </c>
      <c r="X30">
        <f>MAX(F1093:F1132)</f>
        <v>0</v>
      </c>
      <c r="Y30">
        <f>AVERAGE(F1093:F1132)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3727</v>
      </c>
      <c r="D31" t="s">
        <v>28</v>
      </c>
      <c r="E31">
        <v>7.44</v>
      </c>
      <c r="F31">
        <v>8.130000000000001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7250035</v>
      </c>
      <c r="M31">
        <v>30254</v>
      </c>
      <c r="N31">
        <f>L31/39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3758</v>
      </c>
      <c r="W31">
        <f>MIN(F1132:F1171)</f>
        <v>0</v>
      </c>
      <c r="X31">
        <f>MAX(F1132:F1171)</f>
        <v>0</v>
      </c>
      <c r="Y31">
        <f>AVERAGE(F1132:F1171)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3727</v>
      </c>
      <c r="D32" t="s">
        <v>28</v>
      </c>
      <c r="E32">
        <v>7.44</v>
      </c>
      <c r="F32">
        <v>8.130000000000001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7250035</v>
      </c>
      <c r="M32">
        <v>32290</v>
      </c>
      <c r="N32">
        <f>L32/39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3760</v>
      </c>
      <c r="W32">
        <f>MIN(F1171:F1210)</f>
        <v>0</v>
      </c>
      <c r="X32">
        <f>MAX(F1171:F1210)</f>
        <v>0</v>
      </c>
      <c r="Y32">
        <f>AVERAGE(F1171:F1210)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3727</v>
      </c>
      <c r="D33" t="s">
        <v>28</v>
      </c>
      <c r="E33">
        <v>7.44</v>
      </c>
      <c r="F33">
        <v>8.119999999999999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7250035</v>
      </c>
      <c r="M33">
        <v>38330</v>
      </c>
      <c r="N33">
        <f>L33/39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3762</v>
      </c>
      <c r="W33">
        <f>MIN(F1210:F1249)</f>
        <v>0</v>
      </c>
      <c r="X33">
        <f>MAX(F1210:F1249)</f>
        <v>0</v>
      </c>
      <c r="Y33">
        <f>AVERAGE(F1210:F1249)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3727</v>
      </c>
      <c r="D34" t="s">
        <v>28</v>
      </c>
      <c r="E34">
        <v>7.44</v>
      </c>
      <c r="F34">
        <v>8.130000000000001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7250035</v>
      </c>
      <c r="M34">
        <v>73184</v>
      </c>
      <c r="N34">
        <f>L34/39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3764</v>
      </c>
      <c r="W34">
        <f>MIN(F1249:F1288)</f>
        <v>0</v>
      </c>
      <c r="X34">
        <f>MAX(F1249:F1288)</f>
        <v>0</v>
      </c>
      <c r="Y34">
        <f>AVERAGE(F1249:F1288)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3727</v>
      </c>
      <c r="D35" t="s">
        <v>28</v>
      </c>
      <c r="E35">
        <v>7.44</v>
      </c>
      <c r="F35">
        <v>8.140000000000001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7250035</v>
      </c>
      <c r="M35">
        <v>36289</v>
      </c>
      <c r="N35">
        <f>L35/39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3766</v>
      </c>
      <c r="W35">
        <f>MIN(F1288:F1327)</f>
        <v>0</v>
      </c>
      <c r="X35">
        <f>MAX(F1288:F1327)</f>
        <v>0</v>
      </c>
      <c r="Y35">
        <f>AVERAGE(F1288:F1327)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3727</v>
      </c>
      <c r="D36" t="s">
        <v>28</v>
      </c>
      <c r="E36">
        <v>7.44</v>
      </c>
      <c r="F36">
        <v>8.18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7250035</v>
      </c>
      <c r="M36">
        <v>428975</v>
      </c>
      <c r="N36">
        <f>L36/39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3768</v>
      </c>
      <c r="W36">
        <f>MIN(F1327:F1366)</f>
        <v>0</v>
      </c>
      <c r="X36">
        <f>MAX(F1327:F1366)</f>
        <v>0</v>
      </c>
      <c r="Y36">
        <f>AVERAGE(F1327:F1366)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3727</v>
      </c>
      <c r="D37" t="s">
        <v>28</v>
      </c>
      <c r="E37">
        <v>7.44</v>
      </c>
      <c r="F37">
        <v>8.17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7250035</v>
      </c>
      <c r="M37">
        <v>377035</v>
      </c>
      <c r="N37">
        <f>L37/39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3770</v>
      </c>
      <c r="W37">
        <f>MIN(F1366:F1405)</f>
        <v>0</v>
      </c>
      <c r="X37">
        <f>MAX(F1366:F1405)</f>
        <v>0</v>
      </c>
      <c r="Y37">
        <f>AVERAGE(F1366:F1405)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3727</v>
      </c>
      <c r="D38" t="s">
        <v>28</v>
      </c>
      <c r="E38">
        <v>7.44</v>
      </c>
      <c r="F38">
        <v>8.18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7250035</v>
      </c>
      <c r="M38">
        <v>102930</v>
      </c>
      <c r="N38">
        <f>L38/39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3772</v>
      </c>
      <c r="W38">
        <f>MIN(F1405:F1444)</f>
        <v>0</v>
      </c>
      <c r="X38">
        <f>MAX(F1405:F1444)</f>
        <v>0</v>
      </c>
      <c r="Y38">
        <f>AVERAGE(F1405:F1444)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3727</v>
      </c>
      <c r="D39" t="s">
        <v>28</v>
      </c>
      <c r="E39">
        <v>7.44</v>
      </c>
      <c r="F39">
        <v>8.17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7250035</v>
      </c>
      <c r="M39">
        <v>133610</v>
      </c>
      <c r="N39">
        <f>L39/39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3774</v>
      </c>
      <c r="W39">
        <f>MIN(F1444:F1483)</f>
        <v>0</v>
      </c>
      <c r="X39">
        <f>MAX(F1444:F1483)</f>
        <v>0</v>
      </c>
      <c r="Y39">
        <f>AVERAGE(F1444:F1483)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3727</v>
      </c>
      <c r="D40" t="s">
        <v>28</v>
      </c>
      <c r="E40">
        <v>7.44</v>
      </c>
      <c r="F40">
        <v>8.210000000000001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7250035</v>
      </c>
      <c r="M40">
        <v>250206</v>
      </c>
      <c r="N40">
        <f>L40/39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3776</v>
      </c>
      <c r="W40">
        <f>MIN(F1483:F1522)</f>
        <v>0</v>
      </c>
      <c r="X40">
        <f>MAX(F1483:F1522)</f>
        <v>0</v>
      </c>
      <c r="Y40">
        <f>AVERAGE(F1483:F1522)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3630</v>
      </c>
      <c r="C41" t="s">
        <v>3728</v>
      </c>
      <c r="D41" t="s">
        <v>28</v>
      </c>
      <c r="E41">
        <f>F40</f>
        <v>0</v>
      </c>
      <c r="F41">
        <v>8.390000000000001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f>SUM(M1:M40)</f>
        <v>0</v>
      </c>
      <c r="M41">
        <v>202310</v>
      </c>
      <c r="N41">
        <f>L41/39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3778</v>
      </c>
      <c r="W41">
        <f>MIN(F1522:F1561)</f>
        <v>0</v>
      </c>
      <c r="X41">
        <f>MAX(F1522:F1561)</f>
        <v>0</v>
      </c>
      <c r="Y41">
        <f>AVERAGE(F1522:F1561)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3631</v>
      </c>
      <c r="C42" t="s">
        <v>3728</v>
      </c>
      <c r="D42" t="s">
        <v>28</v>
      </c>
      <c r="E42">
        <f>F40</f>
        <v>0</v>
      </c>
      <c r="F42">
        <v>8.390000000000001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SUM(M1:M40)</f>
        <v>0</v>
      </c>
      <c r="M42">
        <v>104516</v>
      </c>
      <c r="N42">
        <f>L42/39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3780</v>
      </c>
      <c r="W42">
        <f>MIN(F1561:F1600)</f>
        <v>0</v>
      </c>
      <c r="X42">
        <f>MAX(F1561:F1600)</f>
        <v>0</v>
      </c>
      <c r="Y42">
        <f>AVERAGE(F1561:F1600)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3632</v>
      </c>
      <c r="C43" t="s">
        <v>3728</v>
      </c>
      <c r="D43" t="s">
        <v>28</v>
      </c>
      <c r="E43">
        <f>F40</f>
        <v>0</v>
      </c>
      <c r="F43">
        <v>8.43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SUM(M1:M40)</f>
        <v>0</v>
      </c>
      <c r="M43">
        <v>223415</v>
      </c>
      <c r="N43">
        <f>L43/39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3782</v>
      </c>
      <c r="W43">
        <f>MIN(F1600:F1639)</f>
        <v>0</v>
      </c>
      <c r="X43">
        <f>MAX(F1600:F1639)</f>
        <v>0</v>
      </c>
      <c r="Y43">
        <f>AVERAGE(F1600:F1639)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3633</v>
      </c>
      <c r="C44" t="s">
        <v>3728</v>
      </c>
      <c r="D44" t="s">
        <v>28</v>
      </c>
      <c r="E44">
        <f>F40</f>
        <v>0</v>
      </c>
      <c r="F44">
        <v>8.460000000000001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SUM(M1:M40)</f>
        <v>0</v>
      </c>
      <c r="M44">
        <v>124473</v>
      </c>
      <c r="N44">
        <f>L44/39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3784</v>
      </c>
      <c r="W44">
        <f>MIN(F1639:F1678)</f>
        <v>0</v>
      </c>
      <c r="X44">
        <f>MAX(F1639:F1678)</f>
        <v>0</v>
      </c>
      <c r="Y44">
        <f>AVERAGE(F1639:F1678)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3634</v>
      </c>
      <c r="C45" t="s">
        <v>3728</v>
      </c>
      <c r="D45" t="s">
        <v>28</v>
      </c>
      <c r="E45">
        <f>F40</f>
        <v>0</v>
      </c>
      <c r="F45">
        <v>8.49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SUM(M1:M40)</f>
        <v>0</v>
      </c>
      <c r="M45">
        <v>192398</v>
      </c>
      <c r="N45">
        <f>L45/39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3786</v>
      </c>
      <c r="W45">
        <f>MIN(F1678:F1717)</f>
        <v>0</v>
      </c>
      <c r="X45">
        <f>MAX(F1678:F1717)</f>
        <v>0</v>
      </c>
      <c r="Y45">
        <f>AVERAGE(F1678:F1717)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3635</v>
      </c>
      <c r="C46" t="s">
        <v>3728</v>
      </c>
      <c r="D46" t="s">
        <v>28</v>
      </c>
      <c r="E46">
        <f>F40</f>
        <v>0</v>
      </c>
      <c r="F46">
        <v>8.529999999999999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SUM(M1:M40)</f>
        <v>0</v>
      </c>
      <c r="M46">
        <v>133235</v>
      </c>
      <c r="N46">
        <f>L46/39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3788</v>
      </c>
      <c r="W46">
        <f>MIN(F1717:F1756)</f>
        <v>0</v>
      </c>
      <c r="X46">
        <f>MAX(F1717:F1756)</f>
        <v>0</v>
      </c>
      <c r="Y46">
        <f>AVERAGE(F1717:F1756)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3636</v>
      </c>
      <c r="C47" t="s">
        <v>3728</v>
      </c>
      <c r="D47" t="s">
        <v>28</v>
      </c>
      <c r="E47">
        <f>F40</f>
        <v>0</v>
      </c>
      <c r="F47">
        <v>8.539999999999999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SUM(M1:M40)</f>
        <v>0</v>
      </c>
      <c r="M47">
        <v>119192</v>
      </c>
      <c r="N47">
        <f>L47/39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3790</v>
      </c>
      <c r="W47">
        <f>MIN(F1756:F1795)</f>
        <v>0</v>
      </c>
      <c r="X47">
        <f>MAX(F1756:F1795)</f>
        <v>0</v>
      </c>
      <c r="Y47">
        <f>AVERAGE(F1756:F1795)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3637</v>
      </c>
      <c r="C48" t="s">
        <v>3728</v>
      </c>
      <c r="D48" t="s">
        <v>28</v>
      </c>
      <c r="E48">
        <f>F40</f>
        <v>0</v>
      </c>
      <c r="F48">
        <v>8.539999999999999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SUM(M1:M40)</f>
        <v>0</v>
      </c>
      <c r="M48">
        <v>94757</v>
      </c>
      <c r="N48">
        <f>L48/39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3792</v>
      </c>
      <c r="W48">
        <f>MIN(F1795:F1834)</f>
        <v>0</v>
      </c>
      <c r="X48">
        <f>MAX(F1795:F1834)</f>
        <v>0</v>
      </c>
      <c r="Y48">
        <f>AVERAGE(F1795:F1834)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3638</v>
      </c>
      <c r="C49" t="s">
        <v>3728</v>
      </c>
      <c r="D49" t="s">
        <v>28</v>
      </c>
      <c r="E49">
        <f>F40</f>
        <v>0</v>
      </c>
      <c r="F49">
        <v>8.57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SUM(M1:M40)</f>
        <v>0</v>
      </c>
      <c r="M49">
        <v>134837</v>
      </c>
      <c r="N49">
        <f>L49/39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3794</v>
      </c>
      <c r="W49">
        <f>MIN(F1834:F1873)</f>
        <v>0</v>
      </c>
      <c r="X49">
        <f>MAX(F1834:F1873)</f>
        <v>0</v>
      </c>
      <c r="Y49">
        <f>AVERAGE(F1834:F1873)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3639</v>
      </c>
      <c r="C50" t="s">
        <v>3728</v>
      </c>
      <c r="D50" t="s">
        <v>28</v>
      </c>
      <c r="E50">
        <f>F40</f>
        <v>0</v>
      </c>
      <c r="F50">
        <v>8.59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SUM(M1:M40)</f>
        <v>0</v>
      </c>
      <c r="M50">
        <v>167334</v>
      </c>
      <c r="N50">
        <f>L50/39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3796</v>
      </c>
      <c r="W50">
        <f>MIN(F1873:F1912)</f>
        <v>0</v>
      </c>
      <c r="X50">
        <f>MAX(F1873:F1912)</f>
        <v>0</v>
      </c>
      <c r="Y50">
        <f>AVERAGE(F1873:F1912)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3640</v>
      </c>
      <c r="C51" t="s">
        <v>3728</v>
      </c>
      <c r="D51" t="s">
        <v>28</v>
      </c>
      <c r="E51">
        <f>F40</f>
        <v>0</v>
      </c>
      <c r="F51">
        <v>8.6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SUM(M1:M40)</f>
        <v>0</v>
      </c>
      <c r="M51">
        <v>124844</v>
      </c>
      <c r="N51">
        <f>L51/39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3798</v>
      </c>
      <c r="W51">
        <f>MIN(F1912:F1951)</f>
        <v>0</v>
      </c>
      <c r="X51">
        <f>MAX(F1912:F1951)</f>
        <v>0</v>
      </c>
      <c r="Y51">
        <f>AVERAGE(F1912:F1951)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3641</v>
      </c>
      <c r="C52" t="s">
        <v>3728</v>
      </c>
      <c r="D52" t="s">
        <v>28</v>
      </c>
      <c r="E52">
        <f>F40</f>
        <v>0</v>
      </c>
      <c r="F52">
        <v>8.57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SUM(M1:M40)</f>
        <v>0</v>
      </c>
      <c r="M52">
        <v>103165</v>
      </c>
      <c r="N52">
        <f>L52/39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3800</v>
      </c>
      <c r="W52">
        <f>MIN(F1951:F1990)</f>
        <v>0</v>
      </c>
      <c r="X52">
        <f>MAX(F1951:F1990)</f>
        <v>0</v>
      </c>
      <c r="Y52">
        <f>AVERAGE(F1951:F1990)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3642</v>
      </c>
      <c r="C53" t="s">
        <v>3728</v>
      </c>
      <c r="D53" t="s">
        <v>28</v>
      </c>
      <c r="E53">
        <f>F40</f>
        <v>0</v>
      </c>
      <c r="F53">
        <v>8.609999999999999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SUM(M1:M40)</f>
        <v>0</v>
      </c>
      <c r="M53">
        <v>159119</v>
      </c>
      <c r="N53">
        <f>L53/39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3802</v>
      </c>
      <c r="W53">
        <f>MIN(F1990:F2029)</f>
        <v>0</v>
      </c>
      <c r="X53">
        <f>MAX(F1990:F2029)</f>
        <v>0</v>
      </c>
      <c r="Y53">
        <f>AVERAGE(F1990:F2029)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3643</v>
      </c>
      <c r="C54" t="s">
        <v>3728</v>
      </c>
      <c r="D54" t="s">
        <v>28</v>
      </c>
      <c r="E54">
        <f>F40</f>
        <v>0</v>
      </c>
      <c r="F54">
        <v>8.619999999999999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SUM(M1:M40)</f>
        <v>0</v>
      </c>
      <c r="M54">
        <v>70903</v>
      </c>
      <c r="N54">
        <f>L54/39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3804</v>
      </c>
      <c r="W54">
        <f>MIN(F2029:F2068)</f>
        <v>0</v>
      </c>
      <c r="X54">
        <f>MAX(F2029:F2068)</f>
        <v>0</v>
      </c>
      <c r="Y54">
        <f>AVERAGE(F2029:F2068)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3644</v>
      </c>
      <c r="C55" t="s">
        <v>3728</v>
      </c>
      <c r="D55" t="s">
        <v>28</v>
      </c>
      <c r="E55">
        <f>F40</f>
        <v>0</v>
      </c>
      <c r="F55">
        <v>8.640000000000001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SUM(M1:M40)</f>
        <v>0</v>
      </c>
      <c r="M55">
        <v>128337</v>
      </c>
      <c r="N55">
        <f>L55/39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3806</v>
      </c>
      <c r="W55">
        <f>MIN(F2068:F2107)</f>
        <v>0</v>
      </c>
      <c r="X55">
        <f>MAX(F2068:F2107)</f>
        <v>0</v>
      </c>
      <c r="Y55">
        <f>AVERAGE(F2068:F2107)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3645</v>
      </c>
      <c r="C56" t="s">
        <v>3728</v>
      </c>
      <c r="D56" t="s">
        <v>28</v>
      </c>
      <c r="E56">
        <f>F40</f>
        <v>0</v>
      </c>
      <c r="F56">
        <v>8.609999999999999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SUM(M1:M40)</f>
        <v>0</v>
      </c>
      <c r="M56">
        <v>47497</v>
      </c>
      <c r="N56">
        <f>L56/39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3808</v>
      </c>
      <c r="W56">
        <f>MIN(F2107:F2146)</f>
        <v>0</v>
      </c>
      <c r="X56">
        <f>MAX(F2107:F2146)</f>
        <v>0</v>
      </c>
      <c r="Y56">
        <f>AVERAGE(F2107:F2146)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3646</v>
      </c>
      <c r="C57" t="s">
        <v>3728</v>
      </c>
      <c r="D57" t="s">
        <v>28</v>
      </c>
      <c r="E57">
        <f>F40</f>
        <v>0</v>
      </c>
      <c r="F57">
        <v>8.619999999999999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SUM(M1:M40)</f>
        <v>0</v>
      </c>
      <c r="M57">
        <v>77907</v>
      </c>
      <c r="N57">
        <f>L57/39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3810</v>
      </c>
      <c r="W57">
        <f>MIN(F2146:F2185)</f>
        <v>0</v>
      </c>
      <c r="X57">
        <f>MAX(F2146:F2185)</f>
        <v>0</v>
      </c>
      <c r="Y57">
        <f>AVERAGE(F2146:F2185)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3647</v>
      </c>
      <c r="C58" t="s">
        <v>3728</v>
      </c>
      <c r="D58" t="s">
        <v>28</v>
      </c>
      <c r="E58">
        <f>F40</f>
        <v>0</v>
      </c>
      <c r="F58">
        <v>8.5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SUM(M1:M40)</f>
        <v>0</v>
      </c>
      <c r="M58">
        <v>493448</v>
      </c>
      <c r="N58">
        <f>L58/39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3812</v>
      </c>
      <c r="W58">
        <f>MIN(F2185:F2224)</f>
        <v>0</v>
      </c>
      <c r="X58">
        <f>MAX(F2185:F2224)</f>
        <v>0</v>
      </c>
      <c r="Y58">
        <f>AVERAGE(F2185:F2224)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3648</v>
      </c>
      <c r="C59" t="s">
        <v>3728</v>
      </c>
      <c r="D59" t="s">
        <v>28</v>
      </c>
      <c r="E59">
        <f>F40</f>
        <v>0</v>
      </c>
      <c r="F59">
        <v>8.460000000000001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SUM(M1:M40)</f>
        <v>0</v>
      </c>
      <c r="M59">
        <v>150942</v>
      </c>
      <c r="N59">
        <f>L59/39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3814</v>
      </c>
      <c r="W59">
        <f>MIN(F2224:F2263)</f>
        <v>0</v>
      </c>
      <c r="X59">
        <f>MAX(F2224:F2263)</f>
        <v>0</v>
      </c>
      <c r="Y59">
        <f>AVERAGE(F2224:F2263)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3649</v>
      </c>
      <c r="C60" t="s">
        <v>3728</v>
      </c>
      <c r="D60" t="s">
        <v>28</v>
      </c>
      <c r="E60">
        <f>F40</f>
        <v>0</v>
      </c>
      <c r="F60">
        <v>8.41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SUM(M1:M40)</f>
        <v>0</v>
      </c>
      <c r="M60">
        <v>177213</v>
      </c>
      <c r="N60">
        <f>L60/39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3816</v>
      </c>
      <c r="W60">
        <f>MIN(F2263:F2302)</f>
        <v>0</v>
      </c>
      <c r="X60">
        <f>MAX(F2263:F2302)</f>
        <v>0</v>
      </c>
      <c r="Y60">
        <f>AVERAGE(F2263:F2302)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3650</v>
      </c>
      <c r="C61" t="s">
        <v>3728</v>
      </c>
      <c r="D61" t="s">
        <v>28</v>
      </c>
      <c r="E61">
        <f>F40</f>
        <v>0</v>
      </c>
      <c r="F61">
        <v>8.4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SUM(M1:M40)</f>
        <v>0</v>
      </c>
      <c r="M61">
        <v>107286</v>
      </c>
      <c r="N61">
        <f>L61/39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3817</v>
      </c>
      <c r="W61">
        <f>MIN(F2284:F2323)</f>
        <v>0</v>
      </c>
      <c r="X61">
        <f>MAX(F2284:F2323)</f>
        <v>0</v>
      </c>
      <c r="Y61">
        <f>AVERAGE(F2284:F2323)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3651</v>
      </c>
      <c r="C62" t="s">
        <v>3728</v>
      </c>
      <c r="D62" t="s">
        <v>28</v>
      </c>
      <c r="E62">
        <f>F40</f>
        <v>0</v>
      </c>
      <c r="F62">
        <v>8.35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SUM(M1:M40)</f>
        <v>0</v>
      </c>
      <c r="M62">
        <v>121319</v>
      </c>
      <c r="N62">
        <f>L62/39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3818</v>
      </c>
      <c r="W62">
        <f>MIN(F2323:F2362)</f>
        <v>0</v>
      </c>
      <c r="X62">
        <f>MAX(F2323:F2362)</f>
        <v>0</v>
      </c>
      <c r="Y62">
        <f>AVERAGE(F2323:F2362)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3652</v>
      </c>
      <c r="C63" t="s">
        <v>3728</v>
      </c>
      <c r="D63" t="s">
        <v>28</v>
      </c>
      <c r="E63">
        <f>F40</f>
        <v>0</v>
      </c>
      <c r="F63">
        <v>8.34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SUM(M1:M40)</f>
        <v>0</v>
      </c>
      <c r="M63">
        <v>110602</v>
      </c>
      <c r="N63">
        <f>L63/39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3819</v>
      </c>
      <c r="W63">
        <f>MIN(F2362:F2401)</f>
        <v>0</v>
      </c>
      <c r="X63">
        <f>MAX(F2362:F2401)</f>
        <v>0</v>
      </c>
      <c r="Y63">
        <f>AVERAGE(F2362:F2401)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3653</v>
      </c>
      <c r="C64" t="s">
        <v>3728</v>
      </c>
      <c r="D64" t="s">
        <v>28</v>
      </c>
      <c r="E64">
        <f>F40</f>
        <v>0</v>
      </c>
      <c r="F64">
        <v>8.279999999999999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SUM(M1:M40)</f>
        <v>0</v>
      </c>
      <c r="M64">
        <v>78788</v>
      </c>
      <c r="N64">
        <f>L64/39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3820</v>
      </c>
      <c r="W64">
        <f>MIN(F2401:F2440)</f>
        <v>0</v>
      </c>
      <c r="X64">
        <f>MAX(F2401:F2440)</f>
        <v>0</v>
      </c>
      <c r="Y64">
        <f>AVERAGE(F2401:F2440)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3654</v>
      </c>
      <c r="C65" t="s">
        <v>3728</v>
      </c>
      <c r="D65" t="s">
        <v>28</v>
      </c>
      <c r="E65">
        <f>F40</f>
        <v>0</v>
      </c>
      <c r="F65">
        <v>8.289999999999999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SUM(M1:M40)</f>
        <v>0</v>
      </c>
      <c r="M65">
        <v>462677</v>
      </c>
      <c r="N65">
        <f>L65/39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3821</v>
      </c>
      <c r="W65">
        <f>MIN(F2440:F2479)</f>
        <v>0</v>
      </c>
      <c r="X65">
        <f>MAX(F2440:F2479)</f>
        <v>0</v>
      </c>
      <c r="Y65">
        <f>AVERAGE(F2440:F2479)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3655</v>
      </c>
      <c r="C66" t="s">
        <v>3728</v>
      </c>
      <c r="D66" t="s">
        <v>28</v>
      </c>
      <c r="E66">
        <f>F40</f>
        <v>0</v>
      </c>
      <c r="F66">
        <v>8.27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SUM(M1:M40)</f>
        <v>0</v>
      </c>
      <c r="M66">
        <v>101320</v>
      </c>
      <c r="N66">
        <f>L66/39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3822</v>
      </c>
      <c r="W66">
        <f>MIN(F2479:F2518)</f>
        <v>0</v>
      </c>
      <c r="X66">
        <f>MAX(F2479:F2518)</f>
        <v>0</v>
      </c>
      <c r="Y66">
        <f>AVERAGE(F2479:F2518)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3656</v>
      </c>
      <c r="C67" t="s">
        <v>3728</v>
      </c>
      <c r="D67" t="s">
        <v>28</v>
      </c>
      <c r="E67">
        <f>F40</f>
        <v>0</v>
      </c>
      <c r="F67">
        <v>8.27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SUM(M1:M40)</f>
        <v>0</v>
      </c>
      <c r="M67">
        <v>135887</v>
      </c>
      <c r="N67">
        <f>L67/39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3823</v>
      </c>
      <c r="W67">
        <f>MIN(F2518:F2557)</f>
        <v>0</v>
      </c>
      <c r="X67">
        <f>MAX(F2518:F2557)</f>
        <v>0</v>
      </c>
      <c r="Y67">
        <f>AVERAGE(F2518:F2557)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3657</v>
      </c>
      <c r="C68" t="s">
        <v>3728</v>
      </c>
      <c r="D68" t="s">
        <v>28</v>
      </c>
      <c r="E68">
        <f>F40</f>
        <v>0</v>
      </c>
      <c r="F68">
        <v>8.34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SUM(M1:M40)</f>
        <v>0</v>
      </c>
      <c r="M68">
        <v>87359</v>
      </c>
      <c r="N68">
        <f>L68/39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3824</v>
      </c>
      <c r="W68">
        <f>MIN(F2557:F2596)</f>
        <v>0</v>
      </c>
      <c r="X68">
        <f>MAX(F2557:F2596)</f>
        <v>0</v>
      </c>
      <c r="Y68">
        <f>AVERAGE(F2557:F2596)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3658</v>
      </c>
      <c r="C69" t="s">
        <v>3728</v>
      </c>
      <c r="D69" t="s">
        <v>28</v>
      </c>
      <c r="E69">
        <f>F40</f>
        <v>0</v>
      </c>
      <c r="F69">
        <v>8.31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SUM(M1:M40)</f>
        <v>0</v>
      </c>
      <c r="M69">
        <v>72124</v>
      </c>
      <c r="N69">
        <f>L69/39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3825</v>
      </c>
      <c r="W69">
        <f>MIN(F2596:F2635)</f>
        <v>0</v>
      </c>
      <c r="X69">
        <f>MAX(F2596:F2635)</f>
        <v>0</v>
      </c>
      <c r="Y69">
        <f>AVERAGE(F2596:F2635)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3659</v>
      </c>
      <c r="C70" t="s">
        <v>3728</v>
      </c>
      <c r="D70" t="s">
        <v>28</v>
      </c>
      <c r="E70">
        <f>F40</f>
        <v>0</v>
      </c>
      <c r="F70">
        <v>8.35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SUM(M1:M40)</f>
        <v>0</v>
      </c>
      <c r="M70">
        <v>85103</v>
      </c>
      <c r="N70">
        <f>L70/39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3826</v>
      </c>
      <c r="W70">
        <f>MIN(F2635:F2674)</f>
        <v>0</v>
      </c>
      <c r="X70">
        <f>MAX(F2635:F2674)</f>
        <v>0</v>
      </c>
      <c r="Y70">
        <f>AVERAGE(F2635:F2674)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3660</v>
      </c>
      <c r="C71" t="s">
        <v>3728</v>
      </c>
      <c r="D71" t="s">
        <v>28</v>
      </c>
      <c r="E71">
        <f>F40</f>
        <v>0</v>
      </c>
      <c r="F71">
        <v>8.35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SUM(M1:M40)</f>
        <v>0</v>
      </c>
      <c r="M71">
        <v>63696</v>
      </c>
      <c r="N71">
        <f>L71/39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3827</v>
      </c>
      <c r="W71">
        <f>MIN(F2674:F2713)</f>
        <v>0</v>
      </c>
      <c r="X71">
        <f>MAX(F2674:F2713)</f>
        <v>0</v>
      </c>
      <c r="Y71">
        <f>AVERAGE(F2674:F2713)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3661</v>
      </c>
      <c r="C72" t="s">
        <v>3728</v>
      </c>
      <c r="D72" t="s">
        <v>28</v>
      </c>
      <c r="E72">
        <f>F40</f>
        <v>0</v>
      </c>
      <c r="F72">
        <v>8.32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SUM(M1:M40)</f>
        <v>0</v>
      </c>
      <c r="M72">
        <v>42514</v>
      </c>
      <c r="N72">
        <f>L72/39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3828</v>
      </c>
      <c r="W72">
        <f>MIN(F2713:F2752)</f>
        <v>0</v>
      </c>
      <c r="X72">
        <f>MAX(F2713:F2752)</f>
        <v>0</v>
      </c>
      <c r="Y72">
        <f>AVERAGE(F2713:F2752)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3662</v>
      </c>
      <c r="C73" t="s">
        <v>3728</v>
      </c>
      <c r="D73" t="s">
        <v>28</v>
      </c>
      <c r="E73">
        <f>F40</f>
        <v>0</v>
      </c>
      <c r="F73">
        <v>8.300000000000001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SUM(M1:M40)</f>
        <v>0</v>
      </c>
      <c r="M73">
        <v>94395</v>
      </c>
      <c r="N73">
        <f>L73/39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3829</v>
      </c>
      <c r="W73">
        <f>MIN(F2752:F2791)</f>
        <v>0</v>
      </c>
      <c r="X73">
        <f>MAX(F2752:F2791)</f>
        <v>0</v>
      </c>
      <c r="Y73">
        <f>AVERAGE(F2752:F2791)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3663</v>
      </c>
      <c r="C74" t="s">
        <v>3728</v>
      </c>
      <c r="D74" t="s">
        <v>28</v>
      </c>
      <c r="E74">
        <f>F40</f>
        <v>0</v>
      </c>
      <c r="F74">
        <v>8.31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SUM(M1:M40)</f>
        <v>0</v>
      </c>
      <c r="M74">
        <v>108199</v>
      </c>
      <c r="N74">
        <f>L74/39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3830</v>
      </c>
      <c r="W74">
        <f>MIN(F2791:F2830)</f>
        <v>0</v>
      </c>
      <c r="X74">
        <f>MAX(F2791:F2830)</f>
        <v>0</v>
      </c>
      <c r="Y74">
        <f>AVERAGE(F2791:F2830)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3664</v>
      </c>
      <c r="C75" t="s">
        <v>3728</v>
      </c>
      <c r="D75" t="s">
        <v>28</v>
      </c>
      <c r="E75">
        <f>F40</f>
        <v>0</v>
      </c>
      <c r="F75">
        <v>8.279999999999999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SUM(M1:M40)</f>
        <v>0</v>
      </c>
      <c r="M75">
        <v>59541</v>
      </c>
      <c r="N75">
        <f>L75/39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3831</v>
      </c>
      <c r="W75">
        <f>MIN(F2830:F2869)</f>
        <v>0</v>
      </c>
      <c r="X75">
        <f>MAX(F2830:F2869)</f>
        <v>0</v>
      </c>
      <c r="Y75">
        <f>AVERAGE(F2830:F2869)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3665</v>
      </c>
      <c r="C76" t="s">
        <v>3728</v>
      </c>
      <c r="D76" t="s">
        <v>28</v>
      </c>
      <c r="E76">
        <f>F40</f>
        <v>0</v>
      </c>
      <c r="F76">
        <v>8.26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SUM(M1:M40)</f>
        <v>0</v>
      </c>
      <c r="M76">
        <v>449353</v>
      </c>
      <c r="N76">
        <f>L76/39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3832</v>
      </c>
      <c r="W76">
        <f>MIN(F2869:F2908)</f>
        <v>0</v>
      </c>
      <c r="X76">
        <f>MAX(F2869:F2908)</f>
        <v>0</v>
      </c>
      <c r="Y76">
        <f>AVERAGE(F2869:F2908)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3666</v>
      </c>
      <c r="C77" t="s">
        <v>3728</v>
      </c>
      <c r="D77" t="s">
        <v>28</v>
      </c>
      <c r="E77">
        <f>F40</f>
        <v>0</v>
      </c>
      <c r="F77">
        <v>8.24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SUM(M1:M40)</f>
        <v>0</v>
      </c>
      <c r="M77">
        <v>124915</v>
      </c>
      <c r="N77">
        <f>L77/39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3833</v>
      </c>
      <c r="W77">
        <f>MIN(F2908:F2947)</f>
        <v>0</v>
      </c>
      <c r="X77">
        <f>MAX(F2908:F2947)</f>
        <v>0</v>
      </c>
      <c r="Y77">
        <f>AVERAGE(F2908:F2947)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3667</v>
      </c>
      <c r="C78" t="s">
        <v>3728</v>
      </c>
      <c r="D78" t="s">
        <v>28</v>
      </c>
      <c r="E78">
        <f>F40</f>
        <v>0</v>
      </c>
      <c r="F78">
        <v>8.199999999999999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SUM(M1:M40)</f>
        <v>0</v>
      </c>
      <c r="M78">
        <v>452527</v>
      </c>
      <c r="N78">
        <f>L78/39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3834</v>
      </c>
      <c r="W78">
        <f>MIN(F2947:F2986)</f>
        <v>0</v>
      </c>
      <c r="X78">
        <f>MAX(F2947:F2986)</f>
        <v>0</v>
      </c>
      <c r="Y78">
        <f>AVERAGE(F2947:F2986)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3668</v>
      </c>
      <c r="C79" t="s">
        <v>3728</v>
      </c>
      <c r="D79" t="s">
        <v>28</v>
      </c>
      <c r="E79">
        <f>F40</f>
        <v>0</v>
      </c>
      <c r="F79">
        <v>8.27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SUM(M1:M40)</f>
        <v>0</v>
      </c>
      <c r="M79">
        <v>838351</v>
      </c>
      <c r="N79">
        <f>L79/39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3835</v>
      </c>
      <c r="W79">
        <f>MIN(F2986:F3025)</f>
        <v>0</v>
      </c>
      <c r="X79">
        <f>MAX(F2986:F3025)</f>
        <v>0</v>
      </c>
      <c r="Y79">
        <f>AVERAGE(F2986:F3025)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3630</v>
      </c>
      <c r="C80" t="s">
        <v>3729</v>
      </c>
      <c r="D80" t="s">
        <v>28</v>
      </c>
      <c r="E80">
        <f>F79</f>
        <v>0</v>
      </c>
      <c r="F80">
        <v>8.289999999999999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SUM(M40:M79)</f>
        <v>0</v>
      </c>
      <c r="M80">
        <v>328760</v>
      </c>
      <c r="N80">
        <f>L80/39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3836</v>
      </c>
      <c r="W80">
        <f>MIN(F3025:F3064)</f>
        <v>0</v>
      </c>
      <c r="X80">
        <f>MAX(F3025:F3064)</f>
        <v>0</v>
      </c>
      <c r="Y80">
        <f>AVERAGE(F3025:F3064)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3631</v>
      </c>
      <c r="C81" t="s">
        <v>3729</v>
      </c>
      <c r="D81" t="s">
        <v>28</v>
      </c>
      <c r="E81">
        <f>F79</f>
        <v>0</v>
      </c>
      <c r="F81">
        <v>8.25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SUM(M40:M79)</f>
        <v>0</v>
      </c>
      <c r="M81">
        <v>438827</v>
      </c>
      <c r="N81">
        <f>L81/39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3837</v>
      </c>
      <c r="W81">
        <f>MIN(F3064:F3103)</f>
        <v>0</v>
      </c>
      <c r="X81">
        <f>MAX(F3064:F3103)</f>
        <v>0</v>
      </c>
      <c r="Y81">
        <f>AVERAGE(F3064:F3103)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3632</v>
      </c>
      <c r="C82" t="s">
        <v>3729</v>
      </c>
      <c r="D82" t="s">
        <v>28</v>
      </c>
      <c r="E82">
        <f>F79</f>
        <v>0</v>
      </c>
      <c r="F82">
        <v>8.220000000000001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SUM(M40:M79)</f>
        <v>0</v>
      </c>
      <c r="M82">
        <v>252911</v>
      </c>
      <c r="N82">
        <f>L82/39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3838</v>
      </c>
      <c r="W82">
        <f>MIN(F3103:F3142)</f>
        <v>0</v>
      </c>
      <c r="X82">
        <f>MAX(F3103:F3142)</f>
        <v>0</v>
      </c>
      <c r="Y82">
        <f>AVERAGE(F3103:F3142)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3633</v>
      </c>
      <c r="C83" t="s">
        <v>3729</v>
      </c>
      <c r="D83" t="s">
        <v>28</v>
      </c>
      <c r="E83">
        <f>F79</f>
        <v>0</v>
      </c>
      <c r="F83">
        <v>8.19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SUM(M40:M79)</f>
        <v>0</v>
      </c>
      <c r="M83">
        <v>252228</v>
      </c>
      <c r="N83">
        <f>L83/39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3839</v>
      </c>
      <c r="W83">
        <f>MIN(F3142:F3181)</f>
        <v>0</v>
      </c>
      <c r="X83">
        <f>MAX(F3142:F3181)</f>
        <v>0</v>
      </c>
      <c r="Y83">
        <f>AVERAGE(F3142:F3181)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3634</v>
      </c>
      <c r="C84" t="s">
        <v>3729</v>
      </c>
      <c r="D84" t="s">
        <v>28</v>
      </c>
      <c r="E84">
        <f>F79</f>
        <v>0</v>
      </c>
      <c r="F84">
        <v>8.19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SUM(M40:M79)</f>
        <v>0</v>
      </c>
      <c r="M84">
        <v>390341</v>
      </c>
      <c r="N84">
        <f>L84/39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3840</v>
      </c>
      <c r="W84">
        <f>MIN(F3181:F3220)</f>
        <v>0</v>
      </c>
      <c r="X84">
        <f>MAX(F3181:F3220)</f>
        <v>0</v>
      </c>
      <c r="Y84">
        <f>AVERAGE(F3181:F3220)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3635</v>
      </c>
      <c r="C85" t="s">
        <v>3729</v>
      </c>
      <c r="D85" t="s">
        <v>28</v>
      </c>
      <c r="E85">
        <f>F79</f>
        <v>0</v>
      </c>
      <c r="F85">
        <v>8.23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SUM(M40:M79)</f>
        <v>0</v>
      </c>
      <c r="M85">
        <v>205712</v>
      </c>
      <c r="N85">
        <f>L85/39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3841</v>
      </c>
      <c r="W85">
        <f>MIN(F3220:F3259)</f>
        <v>0</v>
      </c>
      <c r="X85">
        <f>MAX(F3220:F3259)</f>
        <v>0</v>
      </c>
      <c r="Y85">
        <f>AVERAGE(F3220:F3259)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3636</v>
      </c>
      <c r="C86" t="s">
        <v>3729</v>
      </c>
      <c r="D86" t="s">
        <v>28</v>
      </c>
      <c r="E86">
        <f>F79</f>
        <v>0</v>
      </c>
      <c r="F86">
        <v>8.23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SUM(M40:M79)</f>
        <v>0</v>
      </c>
      <c r="M86">
        <v>112326</v>
      </c>
      <c r="N86">
        <f>L86/39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3842</v>
      </c>
      <c r="W86">
        <f>MIN(F3259:F3298)</f>
        <v>0</v>
      </c>
      <c r="X86">
        <f>MAX(F3259:F3298)</f>
        <v>0</v>
      </c>
      <c r="Y86">
        <f>AVERAGE(F3259:F3298)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3637</v>
      </c>
      <c r="C87" t="s">
        <v>3729</v>
      </c>
      <c r="D87" t="s">
        <v>28</v>
      </c>
      <c r="E87">
        <f>F79</f>
        <v>0</v>
      </c>
      <c r="F87">
        <v>8.25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SUM(M40:M79)</f>
        <v>0</v>
      </c>
      <c r="M87">
        <v>108608</v>
      </c>
      <c r="N87">
        <f>L87/39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3843</v>
      </c>
      <c r="W87">
        <f>MIN(F3298:F3337)</f>
        <v>0</v>
      </c>
      <c r="X87">
        <f>MAX(F3298:F3337)</f>
        <v>0</v>
      </c>
      <c r="Y87">
        <f>AVERAGE(F3298:F3337)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3638</v>
      </c>
      <c r="C88" t="s">
        <v>3729</v>
      </c>
      <c r="D88" t="s">
        <v>28</v>
      </c>
      <c r="E88">
        <f>F79</f>
        <v>0</v>
      </c>
      <c r="F88">
        <v>8.26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SUM(M40:M79)</f>
        <v>0</v>
      </c>
      <c r="M88">
        <v>147180</v>
      </c>
      <c r="N88">
        <f>L88/39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3844</v>
      </c>
      <c r="W88">
        <f>MIN(F3337:F3376)</f>
        <v>0</v>
      </c>
      <c r="X88">
        <f>MAX(F3337:F3376)</f>
        <v>0</v>
      </c>
      <c r="Y88">
        <f>AVERAGE(F3337:F3376)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3639</v>
      </c>
      <c r="C89" t="s">
        <v>3729</v>
      </c>
      <c r="D89" t="s">
        <v>28</v>
      </c>
      <c r="E89">
        <f>F79</f>
        <v>0</v>
      </c>
      <c r="F89">
        <v>8.289999999999999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SUM(M40:M79)</f>
        <v>0</v>
      </c>
      <c r="M89">
        <v>196234</v>
      </c>
      <c r="N89">
        <f>L89/39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3845</v>
      </c>
      <c r="W89">
        <f>MIN(F3376:F3415)</f>
        <v>0</v>
      </c>
      <c r="X89">
        <f>MAX(F3376:F3415)</f>
        <v>0</v>
      </c>
      <c r="Y89">
        <f>AVERAGE(F3376:F3415)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3640</v>
      </c>
      <c r="C90" t="s">
        <v>3729</v>
      </c>
      <c r="D90" t="s">
        <v>28</v>
      </c>
      <c r="E90">
        <f>F79</f>
        <v>0</v>
      </c>
      <c r="F90">
        <v>8.27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SUM(M40:M79)</f>
        <v>0</v>
      </c>
      <c r="M90">
        <v>177148</v>
      </c>
      <c r="N90">
        <f>L90/39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3846</v>
      </c>
      <c r="W90">
        <f>MIN(F3415:F3454)</f>
        <v>0</v>
      </c>
      <c r="X90">
        <f>MAX(F3415:F3454)</f>
        <v>0</v>
      </c>
      <c r="Y90">
        <f>AVERAGE(F3415:F3454)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3641</v>
      </c>
      <c r="C91" t="s">
        <v>3729</v>
      </c>
      <c r="D91" t="s">
        <v>28</v>
      </c>
      <c r="E91">
        <f>F79</f>
        <v>0</v>
      </c>
      <c r="F91">
        <v>8.279999999999999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SUM(M40:M79)</f>
        <v>0</v>
      </c>
      <c r="M91">
        <v>110276</v>
      </c>
      <c r="N91">
        <f>L91/39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3642</v>
      </c>
      <c r="C92" t="s">
        <v>3729</v>
      </c>
      <c r="D92" t="s">
        <v>28</v>
      </c>
      <c r="E92">
        <f>F79</f>
        <v>0</v>
      </c>
      <c r="F92">
        <v>8.24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SUM(M40:M79)</f>
        <v>0</v>
      </c>
      <c r="M92">
        <v>165444</v>
      </c>
      <c r="N92">
        <f>L92/39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3643</v>
      </c>
      <c r="C93" t="s">
        <v>3729</v>
      </c>
      <c r="D93" t="s">
        <v>28</v>
      </c>
      <c r="E93">
        <f>F79</f>
        <v>0</v>
      </c>
      <c r="F93">
        <v>8.24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SUM(M40:M79)</f>
        <v>0</v>
      </c>
      <c r="M93">
        <v>107716</v>
      </c>
      <c r="N93">
        <f>L93/39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3644</v>
      </c>
      <c r="C94" t="s">
        <v>3729</v>
      </c>
      <c r="D94" t="s">
        <v>28</v>
      </c>
      <c r="E94">
        <f>F79</f>
        <v>0</v>
      </c>
      <c r="F94">
        <v>8.27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SUM(M40:M79)</f>
        <v>0</v>
      </c>
      <c r="M94">
        <v>58425</v>
      </c>
      <c r="N94">
        <f>L94/39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3645</v>
      </c>
      <c r="C95" t="s">
        <v>3729</v>
      </c>
      <c r="D95" t="s">
        <v>28</v>
      </c>
      <c r="E95">
        <f>F79</f>
        <v>0</v>
      </c>
      <c r="F95">
        <v>8.25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SUM(M40:M79)</f>
        <v>0</v>
      </c>
      <c r="M95">
        <v>79116</v>
      </c>
      <c r="N95">
        <f>L95/39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3646</v>
      </c>
      <c r="C96" t="s">
        <v>3729</v>
      </c>
      <c r="D96" t="s">
        <v>28</v>
      </c>
      <c r="E96">
        <f>F79</f>
        <v>0</v>
      </c>
      <c r="F96">
        <v>8.210000000000001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SUM(M40:M79)</f>
        <v>0</v>
      </c>
      <c r="M96">
        <v>111612</v>
      </c>
      <c r="N96">
        <f>L96/39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3647</v>
      </c>
      <c r="C97" t="s">
        <v>3729</v>
      </c>
      <c r="D97" t="s">
        <v>28</v>
      </c>
      <c r="E97">
        <f>F79</f>
        <v>0</v>
      </c>
      <c r="F97">
        <v>8.210000000000001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SUM(M40:M79)</f>
        <v>0</v>
      </c>
      <c r="M97">
        <v>49556</v>
      </c>
      <c r="N97">
        <f>L97/39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3648</v>
      </c>
      <c r="C98" t="s">
        <v>3729</v>
      </c>
      <c r="D98" t="s">
        <v>28</v>
      </c>
      <c r="E98">
        <f>F79</f>
        <v>0</v>
      </c>
      <c r="F98">
        <v>8.19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SUM(M40:M79)</f>
        <v>0</v>
      </c>
      <c r="M98">
        <v>98189</v>
      </c>
      <c r="N98">
        <f>L98/39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3649</v>
      </c>
      <c r="C99" t="s">
        <v>3729</v>
      </c>
      <c r="D99" t="s">
        <v>28</v>
      </c>
      <c r="E99">
        <f>F79</f>
        <v>0</v>
      </c>
      <c r="F99">
        <v>8.210000000000001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SUM(M40:M79)</f>
        <v>0</v>
      </c>
      <c r="M99">
        <v>162277</v>
      </c>
      <c r="N99">
        <f>L99/39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3650</v>
      </c>
      <c r="C100" t="s">
        <v>3729</v>
      </c>
      <c r="D100" t="s">
        <v>28</v>
      </c>
      <c r="E100">
        <f>F79</f>
        <v>0</v>
      </c>
      <c r="F100">
        <v>8.199999999999999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SUM(M40:M79)</f>
        <v>0</v>
      </c>
      <c r="M100">
        <v>142306</v>
      </c>
      <c r="N100">
        <f>L100/39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3651</v>
      </c>
      <c r="C101" t="s">
        <v>3729</v>
      </c>
      <c r="D101" t="s">
        <v>28</v>
      </c>
      <c r="E101">
        <f>F79</f>
        <v>0</v>
      </c>
      <c r="F101">
        <v>8.16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SUM(M40:M79)</f>
        <v>0</v>
      </c>
      <c r="M101">
        <v>149239</v>
      </c>
      <c r="N101">
        <f>L101/39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3652</v>
      </c>
      <c r="C102" t="s">
        <v>3729</v>
      </c>
      <c r="D102" t="s">
        <v>28</v>
      </c>
      <c r="E102">
        <f>F79</f>
        <v>0</v>
      </c>
      <c r="F102">
        <v>8.17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SUM(M40:M79)</f>
        <v>0</v>
      </c>
      <c r="M102">
        <v>158876</v>
      </c>
      <c r="N102">
        <f>L102/39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3653</v>
      </c>
      <c r="C103" t="s">
        <v>3729</v>
      </c>
      <c r="D103" t="s">
        <v>28</v>
      </c>
      <c r="E103">
        <f>F79</f>
        <v>0</v>
      </c>
      <c r="F103">
        <v>8.15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SUM(M40:M79)</f>
        <v>0</v>
      </c>
      <c r="M103">
        <v>219919</v>
      </c>
      <c r="N103">
        <f>L103/39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3654</v>
      </c>
      <c r="C104" t="s">
        <v>3729</v>
      </c>
      <c r="D104" t="s">
        <v>28</v>
      </c>
      <c r="E104">
        <f>F79</f>
        <v>0</v>
      </c>
      <c r="F104">
        <v>8.19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SUM(M40:M79)</f>
        <v>0</v>
      </c>
      <c r="M104">
        <v>147610</v>
      </c>
      <c r="N104">
        <f>L104/39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3655</v>
      </c>
      <c r="C105" t="s">
        <v>3729</v>
      </c>
      <c r="D105" t="s">
        <v>28</v>
      </c>
      <c r="E105">
        <f>F79</f>
        <v>0</v>
      </c>
      <c r="F105">
        <v>8.19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SUM(M40:M79)</f>
        <v>0</v>
      </c>
      <c r="M105">
        <v>25826</v>
      </c>
      <c r="N105">
        <f>L105/39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3656</v>
      </c>
      <c r="C106" t="s">
        <v>3729</v>
      </c>
      <c r="D106" t="s">
        <v>28</v>
      </c>
      <c r="E106">
        <f>F79</f>
        <v>0</v>
      </c>
      <c r="F106">
        <v>8.210000000000001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SUM(M40:M79)</f>
        <v>0</v>
      </c>
      <c r="M106">
        <v>109561</v>
      </c>
      <c r="N106">
        <f>L106/39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3657</v>
      </c>
      <c r="C107" t="s">
        <v>3729</v>
      </c>
      <c r="D107" t="s">
        <v>28</v>
      </c>
      <c r="E107">
        <f>F79</f>
        <v>0</v>
      </c>
      <c r="F107">
        <v>8.210000000000001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SUM(M40:M79)</f>
        <v>0</v>
      </c>
      <c r="M107">
        <v>52846</v>
      </c>
      <c r="N107">
        <f>L107/39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3658</v>
      </c>
      <c r="C108" t="s">
        <v>3729</v>
      </c>
      <c r="D108" t="s">
        <v>28</v>
      </c>
      <c r="E108">
        <f>F79</f>
        <v>0</v>
      </c>
      <c r="F108">
        <v>8.23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SUM(M40:M79)</f>
        <v>0</v>
      </c>
      <c r="M108">
        <v>103610</v>
      </c>
      <c r="N108">
        <f>L108/39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3659</v>
      </c>
      <c r="C109" t="s">
        <v>3729</v>
      </c>
      <c r="D109" t="s">
        <v>28</v>
      </c>
      <c r="E109">
        <f>F79</f>
        <v>0</v>
      </c>
      <c r="F109">
        <v>8.220000000000001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SUM(M40:M79)</f>
        <v>0</v>
      </c>
      <c r="M109">
        <v>61803</v>
      </c>
      <c r="N109">
        <f>L109/39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3660</v>
      </c>
      <c r="C110" t="s">
        <v>3729</v>
      </c>
      <c r="D110" t="s">
        <v>28</v>
      </c>
      <c r="E110">
        <f>F79</f>
        <v>0</v>
      </c>
      <c r="F110">
        <v>8.220000000000001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SUM(M40:M79)</f>
        <v>0</v>
      </c>
      <c r="M110">
        <v>120410</v>
      </c>
      <c r="N110">
        <f>L110/39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3661</v>
      </c>
      <c r="C111" t="s">
        <v>3729</v>
      </c>
      <c r="D111" t="s">
        <v>28</v>
      </c>
      <c r="E111">
        <f>F79</f>
        <v>0</v>
      </c>
      <c r="F111">
        <v>8.210000000000001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SUM(M40:M79)</f>
        <v>0</v>
      </c>
      <c r="M111">
        <v>68300</v>
      </c>
      <c r="N111">
        <f>L111/39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3662</v>
      </c>
      <c r="C112" t="s">
        <v>3729</v>
      </c>
      <c r="D112" t="s">
        <v>28</v>
      </c>
      <c r="E112">
        <f>F79</f>
        <v>0</v>
      </c>
      <c r="F112">
        <v>8.210000000000001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SUM(M40:M79)</f>
        <v>0</v>
      </c>
      <c r="M112">
        <v>117625</v>
      </c>
      <c r="N112">
        <f>L112/39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3663</v>
      </c>
      <c r="C113" t="s">
        <v>3729</v>
      </c>
      <c r="D113" t="s">
        <v>28</v>
      </c>
      <c r="E113">
        <f>F79</f>
        <v>0</v>
      </c>
      <c r="F113">
        <v>8.210000000000001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SUM(M40:M79)</f>
        <v>0</v>
      </c>
      <c r="M113">
        <v>203149</v>
      </c>
      <c r="N113">
        <f>L113/39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3664</v>
      </c>
      <c r="C114" t="s">
        <v>3729</v>
      </c>
      <c r="D114" t="s">
        <v>28</v>
      </c>
      <c r="E114">
        <f>F79</f>
        <v>0</v>
      </c>
      <c r="F114">
        <v>8.210000000000001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SUM(M40:M79)</f>
        <v>0</v>
      </c>
      <c r="M114">
        <v>112766</v>
      </c>
      <c r="N114">
        <f>L114/39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3665</v>
      </c>
      <c r="C115" t="s">
        <v>3729</v>
      </c>
      <c r="D115" t="s">
        <v>28</v>
      </c>
      <c r="E115">
        <f>F79</f>
        <v>0</v>
      </c>
      <c r="F115">
        <v>8.220000000000001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SUM(M40:M79)</f>
        <v>0</v>
      </c>
      <c r="M115">
        <v>181776</v>
      </c>
      <c r="N115">
        <f>L115/39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3666</v>
      </c>
      <c r="C116" t="s">
        <v>3729</v>
      </c>
      <c r="D116" t="s">
        <v>28</v>
      </c>
      <c r="E116">
        <f>F79</f>
        <v>0</v>
      </c>
      <c r="F116">
        <v>8.210000000000001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SUM(M40:M79)</f>
        <v>0</v>
      </c>
      <c r="M116">
        <v>179873</v>
      </c>
      <c r="N116">
        <f>L116/39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3667</v>
      </c>
      <c r="C117" t="s">
        <v>3729</v>
      </c>
      <c r="D117" t="s">
        <v>28</v>
      </c>
      <c r="E117">
        <f>F79</f>
        <v>0</v>
      </c>
      <c r="F117">
        <v>8.220000000000001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SUM(M40:M79)</f>
        <v>0</v>
      </c>
      <c r="M117">
        <v>354032</v>
      </c>
      <c r="N117">
        <f>L117/39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3668</v>
      </c>
      <c r="C118" t="s">
        <v>3729</v>
      </c>
      <c r="D118" t="s">
        <v>28</v>
      </c>
      <c r="E118">
        <f>F79</f>
        <v>0</v>
      </c>
      <c r="F118">
        <v>8.23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SUM(M40:M79)</f>
        <v>0</v>
      </c>
      <c r="M118">
        <v>554927</v>
      </c>
      <c r="N118">
        <f>L118/39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3630</v>
      </c>
      <c r="C119" t="s">
        <v>3730</v>
      </c>
      <c r="D119" t="s">
        <v>28</v>
      </c>
      <c r="E119">
        <f>F118</f>
        <v>0</v>
      </c>
      <c r="F119">
        <v>8.029999999999999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SUM(M79:M118)</f>
        <v>0</v>
      </c>
      <c r="M119">
        <v>238226</v>
      </c>
      <c r="N119">
        <f>L119/39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3631</v>
      </c>
      <c r="C120" t="s">
        <v>3730</v>
      </c>
      <c r="D120" t="s">
        <v>28</v>
      </c>
      <c r="E120">
        <f>F118</f>
        <v>0</v>
      </c>
      <c r="F120">
        <v>8.039999999999999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SUM(M79:M118)</f>
        <v>0</v>
      </c>
      <c r="M120">
        <v>84707</v>
      </c>
      <c r="N120">
        <f>L120/39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3632</v>
      </c>
      <c r="C121" t="s">
        <v>3730</v>
      </c>
      <c r="D121" t="s">
        <v>28</v>
      </c>
      <c r="E121">
        <f>F118</f>
        <v>0</v>
      </c>
      <c r="F121">
        <v>8.01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SUM(M79:M118)</f>
        <v>0</v>
      </c>
      <c r="M121">
        <v>82654</v>
      </c>
      <c r="N121">
        <f>L121/39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3633</v>
      </c>
      <c r="C122" t="s">
        <v>3730</v>
      </c>
      <c r="D122" t="s">
        <v>28</v>
      </c>
      <c r="E122">
        <f>F118</f>
        <v>0</v>
      </c>
      <c r="F122">
        <v>8.039999999999999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SUM(M79:M118)</f>
        <v>0</v>
      </c>
      <c r="M122">
        <v>132089</v>
      </c>
      <c r="N122">
        <f>L122/39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3634</v>
      </c>
      <c r="C123" t="s">
        <v>3730</v>
      </c>
      <c r="D123" t="s">
        <v>28</v>
      </c>
      <c r="E123">
        <f>F118</f>
        <v>0</v>
      </c>
      <c r="F123">
        <v>8.06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SUM(M79:M118)</f>
        <v>0</v>
      </c>
      <c r="M123">
        <v>229008</v>
      </c>
      <c r="N123">
        <f>L123/39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3635</v>
      </c>
      <c r="C124" t="s">
        <v>3730</v>
      </c>
      <c r="D124" t="s">
        <v>28</v>
      </c>
      <c r="E124">
        <f>F118</f>
        <v>0</v>
      </c>
      <c r="F124">
        <v>8.09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SUM(M79:M118)</f>
        <v>0</v>
      </c>
      <c r="M124">
        <v>186965</v>
      </c>
      <c r="N124">
        <f>L124/39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3636</v>
      </c>
      <c r="C125" t="s">
        <v>3730</v>
      </c>
      <c r="D125" t="s">
        <v>28</v>
      </c>
      <c r="E125">
        <f>F118</f>
        <v>0</v>
      </c>
      <c r="F125">
        <v>8.1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SUM(M79:M118)</f>
        <v>0</v>
      </c>
      <c r="M125">
        <v>183423</v>
      </c>
      <c r="N125">
        <f>L125/39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3637</v>
      </c>
      <c r="C126" t="s">
        <v>3730</v>
      </c>
      <c r="D126" t="s">
        <v>28</v>
      </c>
      <c r="E126">
        <f>F118</f>
        <v>0</v>
      </c>
      <c r="F126">
        <v>8.1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SUM(M79:M118)</f>
        <v>0</v>
      </c>
      <c r="M126">
        <v>148448</v>
      </c>
      <c r="N126">
        <f>L126/39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3638</v>
      </c>
      <c r="C127" t="s">
        <v>3730</v>
      </c>
      <c r="D127" t="s">
        <v>28</v>
      </c>
      <c r="E127">
        <f>F118</f>
        <v>0</v>
      </c>
      <c r="F127">
        <v>8.130000000000001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SUM(M79:M118)</f>
        <v>0</v>
      </c>
      <c r="M127">
        <v>356581</v>
      </c>
      <c r="N127">
        <f>L127/39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3639</v>
      </c>
      <c r="C128" t="s">
        <v>3730</v>
      </c>
      <c r="D128" t="s">
        <v>28</v>
      </c>
      <c r="E128">
        <f>F118</f>
        <v>0</v>
      </c>
      <c r="F128">
        <v>8.119999999999999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SUM(M79:M118)</f>
        <v>0</v>
      </c>
      <c r="M128">
        <v>134687</v>
      </c>
      <c r="N128">
        <f>L128/39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3640</v>
      </c>
      <c r="C129" t="s">
        <v>3730</v>
      </c>
      <c r="D129" t="s">
        <v>28</v>
      </c>
      <c r="E129">
        <f>F118</f>
        <v>0</v>
      </c>
      <c r="F129">
        <v>8.16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SUM(M79:M118)</f>
        <v>0</v>
      </c>
      <c r="M129">
        <v>267087</v>
      </c>
      <c r="N129">
        <f>L129/39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3641</v>
      </c>
      <c r="C130" t="s">
        <v>3730</v>
      </c>
      <c r="D130" t="s">
        <v>28</v>
      </c>
      <c r="E130">
        <f>F118</f>
        <v>0</v>
      </c>
      <c r="F130">
        <v>8.17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SUM(M79:M118)</f>
        <v>0</v>
      </c>
      <c r="M130">
        <v>81764</v>
      </c>
      <c r="N130">
        <f>L130/39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3642</v>
      </c>
      <c r="C131" t="s">
        <v>3730</v>
      </c>
      <c r="D131" t="s">
        <v>28</v>
      </c>
      <c r="E131">
        <f>F118</f>
        <v>0</v>
      </c>
      <c r="F131">
        <v>8.15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SUM(M79:M118)</f>
        <v>0</v>
      </c>
      <c r="M131">
        <v>38526</v>
      </c>
      <c r="N131">
        <f>L131/39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3643</v>
      </c>
      <c r="C132" t="s">
        <v>3730</v>
      </c>
      <c r="D132" t="s">
        <v>28</v>
      </c>
      <c r="E132">
        <f>F118</f>
        <v>0</v>
      </c>
      <c r="F132">
        <v>8.140000000000001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SUM(M79:M118)</f>
        <v>0</v>
      </c>
      <c r="M132">
        <v>122459</v>
      </c>
      <c r="N132">
        <f>L132/39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3644</v>
      </c>
      <c r="C133" t="s">
        <v>3730</v>
      </c>
      <c r="D133" t="s">
        <v>28</v>
      </c>
      <c r="E133">
        <f>F118</f>
        <v>0</v>
      </c>
      <c r="F133">
        <v>8.140000000000001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SUM(M79:M118)</f>
        <v>0</v>
      </c>
      <c r="M133">
        <v>101122</v>
      </c>
      <c r="N133">
        <f>L133/39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3645</v>
      </c>
      <c r="C134" t="s">
        <v>3730</v>
      </c>
      <c r="D134" t="s">
        <v>28</v>
      </c>
      <c r="E134">
        <f>F118</f>
        <v>0</v>
      </c>
      <c r="F134">
        <v>8.140000000000001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SUM(M79:M118)</f>
        <v>0</v>
      </c>
      <c r="M134">
        <v>65326</v>
      </c>
      <c r="N134">
        <f>L134/39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3646</v>
      </c>
      <c r="C135" t="s">
        <v>3730</v>
      </c>
      <c r="D135" t="s">
        <v>28</v>
      </c>
      <c r="E135">
        <f>F118</f>
        <v>0</v>
      </c>
      <c r="F135">
        <v>8.119999999999999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SUM(M79:M118)</f>
        <v>0</v>
      </c>
      <c r="M135">
        <v>89784</v>
      </c>
      <c r="N135">
        <f>L135/39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3647</v>
      </c>
      <c r="C136" t="s">
        <v>3730</v>
      </c>
      <c r="D136" t="s">
        <v>28</v>
      </c>
      <c r="E136">
        <f>F118</f>
        <v>0</v>
      </c>
      <c r="F136">
        <v>8.130000000000001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SUM(M79:M118)</f>
        <v>0</v>
      </c>
      <c r="M136">
        <v>43235</v>
      </c>
      <c r="N136">
        <f>L136/39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3648</v>
      </c>
      <c r="C137" t="s">
        <v>3730</v>
      </c>
      <c r="D137" t="s">
        <v>28</v>
      </c>
      <c r="E137">
        <f>F118</f>
        <v>0</v>
      </c>
      <c r="F137">
        <v>8.130000000000001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SUM(M79:M118)</f>
        <v>0</v>
      </c>
      <c r="M137">
        <v>54107</v>
      </c>
      <c r="N137">
        <f>L137/39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3649</v>
      </c>
      <c r="C138" t="s">
        <v>3730</v>
      </c>
      <c r="D138" t="s">
        <v>28</v>
      </c>
      <c r="E138">
        <f>F118</f>
        <v>0</v>
      </c>
      <c r="F138">
        <v>8.17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SUM(M79:M118)</f>
        <v>0</v>
      </c>
      <c r="M138">
        <v>101939</v>
      </c>
      <c r="N138">
        <f>L138/39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3650</v>
      </c>
      <c r="C139" t="s">
        <v>3730</v>
      </c>
      <c r="D139" t="s">
        <v>28</v>
      </c>
      <c r="E139">
        <f>F118</f>
        <v>0</v>
      </c>
      <c r="F139">
        <v>8.17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SUM(M79:M118)</f>
        <v>0</v>
      </c>
      <c r="M139">
        <v>74405</v>
      </c>
      <c r="N139">
        <f>L139/39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3651</v>
      </c>
      <c r="C140" t="s">
        <v>3730</v>
      </c>
      <c r="D140" t="s">
        <v>28</v>
      </c>
      <c r="E140">
        <f>F118</f>
        <v>0</v>
      </c>
      <c r="F140">
        <v>8.19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SUM(M79:M118)</f>
        <v>0</v>
      </c>
      <c r="M140">
        <v>47665</v>
      </c>
      <c r="N140">
        <f>L140/39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3652</v>
      </c>
      <c r="C141" t="s">
        <v>3730</v>
      </c>
      <c r="D141" t="s">
        <v>28</v>
      </c>
      <c r="E141">
        <f>F118</f>
        <v>0</v>
      </c>
      <c r="F141">
        <v>8.19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SUM(M79:M118)</f>
        <v>0</v>
      </c>
      <c r="M141">
        <v>43188</v>
      </c>
      <c r="N141">
        <f>L141/39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3653</v>
      </c>
      <c r="C142" t="s">
        <v>3730</v>
      </c>
      <c r="D142" t="s">
        <v>28</v>
      </c>
      <c r="E142">
        <f>F118</f>
        <v>0</v>
      </c>
      <c r="F142">
        <v>8.19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SUM(M79:M118)</f>
        <v>0</v>
      </c>
      <c r="M142">
        <v>49661</v>
      </c>
      <c r="N142">
        <f>L142/39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3654</v>
      </c>
      <c r="C143" t="s">
        <v>3730</v>
      </c>
      <c r="D143" t="s">
        <v>28</v>
      </c>
      <c r="E143">
        <f>F118</f>
        <v>0</v>
      </c>
      <c r="F143">
        <v>8.199999999999999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SUM(M79:M118)</f>
        <v>0</v>
      </c>
      <c r="M143">
        <v>110235</v>
      </c>
      <c r="N143">
        <f>L143/39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3655</v>
      </c>
      <c r="C144" t="s">
        <v>3730</v>
      </c>
      <c r="D144" t="s">
        <v>28</v>
      </c>
      <c r="E144">
        <f>F118</f>
        <v>0</v>
      </c>
      <c r="F144">
        <v>8.210000000000001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SUM(M79:M118)</f>
        <v>0</v>
      </c>
      <c r="M144">
        <v>40348</v>
      </c>
      <c r="N144">
        <f>L144/39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3656</v>
      </c>
      <c r="C145" t="s">
        <v>3730</v>
      </c>
      <c r="D145" t="s">
        <v>28</v>
      </c>
      <c r="E145">
        <f>F118</f>
        <v>0</v>
      </c>
      <c r="F145">
        <v>8.23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SUM(M79:M118)</f>
        <v>0</v>
      </c>
      <c r="M145">
        <v>89648</v>
      </c>
      <c r="N145">
        <f>L145/39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3657</v>
      </c>
      <c r="C146" t="s">
        <v>3730</v>
      </c>
      <c r="D146" t="s">
        <v>28</v>
      </c>
      <c r="E146">
        <f>F118</f>
        <v>0</v>
      </c>
      <c r="F146">
        <v>8.220000000000001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SUM(M79:M118)</f>
        <v>0</v>
      </c>
      <c r="M146">
        <v>92974</v>
      </c>
      <c r="N146">
        <f>L146/39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3658</v>
      </c>
      <c r="C147" t="s">
        <v>3730</v>
      </c>
      <c r="D147" t="s">
        <v>28</v>
      </c>
      <c r="E147">
        <f>F118</f>
        <v>0</v>
      </c>
      <c r="F147">
        <v>8.24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SUM(M79:M118)</f>
        <v>0</v>
      </c>
      <c r="M147">
        <v>96605</v>
      </c>
      <c r="N147">
        <f>L147/39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3659</v>
      </c>
      <c r="C148" t="s">
        <v>3730</v>
      </c>
      <c r="D148" t="s">
        <v>28</v>
      </c>
      <c r="E148">
        <f>F118</f>
        <v>0</v>
      </c>
      <c r="F148">
        <v>8.24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SUM(M79:M118)</f>
        <v>0</v>
      </c>
      <c r="M148">
        <v>74518</v>
      </c>
      <c r="N148">
        <f>L148/39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3660</v>
      </c>
      <c r="C149" t="s">
        <v>3730</v>
      </c>
      <c r="D149" t="s">
        <v>28</v>
      </c>
      <c r="E149">
        <f>F118</f>
        <v>0</v>
      </c>
      <c r="F149">
        <v>8.25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SUM(M79:M118)</f>
        <v>0</v>
      </c>
      <c r="M149">
        <v>62224</v>
      </c>
      <c r="N149">
        <f>L149/39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3661</v>
      </c>
      <c r="C150" t="s">
        <v>3730</v>
      </c>
      <c r="D150" t="s">
        <v>28</v>
      </c>
      <c r="E150">
        <f>F118</f>
        <v>0</v>
      </c>
      <c r="F150">
        <v>8.25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SUM(M79:M118)</f>
        <v>0</v>
      </c>
      <c r="M150">
        <v>84555</v>
      </c>
      <c r="N150">
        <f>L150/39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3662</v>
      </c>
      <c r="C151" t="s">
        <v>3730</v>
      </c>
      <c r="D151" t="s">
        <v>28</v>
      </c>
      <c r="E151">
        <f>F118</f>
        <v>0</v>
      </c>
      <c r="F151">
        <v>8.279999999999999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SUM(M79:M118)</f>
        <v>0</v>
      </c>
      <c r="M151">
        <v>113783</v>
      </c>
      <c r="N151">
        <f>L151/39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3663</v>
      </c>
      <c r="C152" t="s">
        <v>3730</v>
      </c>
      <c r="D152" t="s">
        <v>28</v>
      </c>
      <c r="E152">
        <f>F118</f>
        <v>0</v>
      </c>
      <c r="F152">
        <v>8.289999999999999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SUM(M79:M118)</f>
        <v>0</v>
      </c>
      <c r="M152">
        <v>52231</v>
      </c>
      <c r="N152">
        <f>L152/39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3664</v>
      </c>
      <c r="C153" t="s">
        <v>3730</v>
      </c>
      <c r="D153" t="s">
        <v>28</v>
      </c>
      <c r="E153">
        <f>F118</f>
        <v>0</v>
      </c>
      <c r="F153">
        <v>8.279999999999999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SUM(M79:M118)</f>
        <v>0</v>
      </c>
      <c r="M153">
        <v>89619</v>
      </c>
      <c r="N153">
        <f>L153/39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3665</v>
      </c>
      <c r="C154" t="s">
        <v>3730</v>
      </c>
      <c r="D154" t="s">
        <v>28</v>
      </c>
      <c r="E154">
        <f>F118</f>
        <v>0</v>
      </c>
      <c r="F154">
        <v>8.289999999999999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SUM(M79:M118)</f>
        <v>0</v>
      </c>
      <c r="M154">
        <v>67311</v>
      </c>
      <c r="N154">
        <f>L154/39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3666</v>
      </c>
      <c r="C155" t="s">
        <v>3730</v>
      </c>
      <c r="D155" t="s">
        <v>28</v>
      </c>
      <c r="E155">
        <f>F118</f>
        <v>0</v>
      </c>
      <c r="F155">
        <v>8.279999999999999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SUM(M79:M118)</f>
        <v>0</v>
      </c>
      <c r="M155">
        <v>89469</v>
      </c>
      <c r="N155">
        <f>L155/39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3667</v>
      </c>
      <c r="C156" t="s">
        <v>3730</v>
      </c>
      <c r="D156" t="s">
        <v>28</v>
      </c>
      <c r="E156">
        <f>F118</f>
        <v>0</v>
      </c>
      <c r="F156">
        <v>8.289999999999999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SUM(M79:M118)</f>
        <v>0</v>
      </c>
      <c r="M156">
        <v>145445</v>
      </c>
      <c r="N156">
        <f>L156/39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3668</v>
      </c>
      <c r="C157" t="s">
        <v>3730</v>
      </c>
      <c r="D157" t="s">
        <v>28</v>
      </c>
      <c r="E157">
        <f>F118</f>
        <v>0</v>
      </c>
      <c r="F157">
        <v>8.279999999999999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SUM(M79:M118)</f>
        <v>0</v>
      </c>
      <c r="M157">
        <v>501731</v>
      </c>
      <c r="N157">
        <f>L157/39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3630</v>
      </c>
      <c r="C158" t="s">
        <v>3731</v>
      </c>
      <c r="D158" t="s">
        <v>28</v>
      </c>
      <c r="E158">
        <f>F157</f>
        <v>0</v>
      </c>
      <c r="F158">
        <v>8.289999999999999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SUM(M118:M157)</f>
        <v>0</v>
      </c>
      <c r="M158">
        <v>260328</v>
      </c>
      <c r="N158">
        <f>L158/39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3631</v>
      </c>
      <c r="C159" t="s">
        <v>3731</v>
      </c>
      <c r="D159" t="s">
        <v>28</v>
      </c>
      <c r="E159">
        <f>F157</f>
        <v>0</v>
      </c>
      <c r="F159">
        <v>8.44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SUM(M118:M157)</f>
        <v>0</v>
      </c>
      <c r="M159">
        <v>480573</v>
      </c>
      <c r="N159">
        <f>L159/39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3632</v>
      </c>
      <c r="C160" t="s">
        <v>3731</v>
      </c>
      <c r="D160" t="s">
        <v>28</v>
      </c>
      <c r="E160">
        <f>F157</f>
        <v>0</v>
      </c>
      <c r="F160">
        <v>8.48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SUM(M118:M157)</f>
        <v>0</v>
      </c>
      <c r="M160">
        <v>659532</v>
      </c>
      <c r="N160">
        <f>L160/39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3633</v>
      </c>
      <c r="C161" t="s">
        <v>3731</v>
      </c>
      <c r="D161" t="s">
        <v>28</v>
      </c>
      <c r="E161">
        <f>F157</f>
        <v>0</v>
      </c>
      <c r="F161">
        <v>8.51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SUM(M118:M157)</f>
        <v>0</v>
      </c>
      <c r="M161">
        <v>484371</v>
      </c>
      <c r="N161">
        <f>L161/39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3634</v>
      </c>
      <c r="C162" t="s">
        <v>3731</v>
      </c>
      <c r="D162" t="s">
        <v>28</v>
      </c>
      <c r="E162">
        <f>F157</f>
        <v>0</v>
      </c>
      <c r="F162">
        <v>8.539999999999999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SUM(M118:M157)</f>
        <v>0</v>
      </c>
      <c r="M162">
        <v>543158</v>
      </c>
      <c r="N162">
        <f>L162/39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3635</v>
      </c>
      <c r="C163" t="s">
        <v>3731</v>
      </c>
      <c r="D163" t="s">
        <v>28</v>
      </c>
      <c r="E163">
        <f>F157</f>
        <v>0</v>
      </c>
      <c r="F163">
        <v>8.6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SUM(M118:M157)</f>
        <v>0</v>
      </c>
      <c r="M163">
        <v>595426</v>
      </c>
      <c r="N163">
        <f>L163/39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3636</v>
      </c>
      <c r="C164" t="s">
        <v>3731</v>
      </c>
      <c r="D164" t="s">
        <v>28</v>
      </c>
      <c r="E164">
        <f>F157</f>
        <v>0</v>
      </c>
      <c r="F164">
        <v>8.609999999999999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SUM(M118:M157)</f>
        <v>0</v>
      </c>
      <c r="M164">
        <v>252926</v>
      </c>
      <c r="N164">
        <f>L164/39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3637</v>
      </c>
      <c r="C165" t="s">
        <v>3731</v>
      </c>
      <c r="D165" t="s">
        <v>28</v>
      </c>
      <c r="E165">
        <f>F157</f>
        <v>0</v>
      </c>
      <c r="F165">
        <v>8.609999999999999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SUM(M118:M157)</f>
        <v>0</v>
      </c>
      <c r="M165">
        <v>265410</v>
      </c>
      <c r="N165">
        <f>L165/39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3638</v>
      </c>
      <c r="C166" t="s">
        <v>3731</v>
      </c>
      <c r="D166" t="s">
        <v>28</v>
      </c>
      <c r="E166">
        <f>F157</f>
        <v>0</v>
      </c>
      <c r="F166">
        <v>8.640000000000001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SUM(M118:M157)</f>
        <v>0</v>
      </c>
      <c r="M166">
        <v>248258</v>
      </c>
      <c r="N166">
        <f>L166/39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3639</v>
      </c>
      <c r="C167" t="s">
        <v>3731</v>
      </c>
      <c r="D167" t="s">
        <v>28</v>
      </c>
      <c r="E167">
        <f>F157</f>
        <v>0</v>
      </c>
      <c r="F167">
        <v>8.67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SUM(M118:M157)</f>
        <v>0</v>
      </c>
      <c r="M167">
        <v>378435</v>
      </c>
      <c r="N167">
        <f>L167/39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3640</v>
      </c>
      <c r="C168" t="s">
        <v>3731</v>
      </c>
      <c r="D168" t="s">
        <v>28</v>
      </c>
      <c r="E168">
        <f>F157</f>
        <v>0</v>
      </c>
      <c r="F168">
        <v>8.619999999999999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SUM(M118:M157)</f>
        <v>0</v>
      </c>
      <c r="M168">
        <v>508818</v>
      </c>
      <c r="N168">
        <f>L168/39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3641</v>
      </c>
      <c r="C169" t="s">
        <v>3731</v>
      </c>
      <c r="D169" t="s">
        <v>28</v>
      </c>
      <c r="E169">
        <f>F157</f>
        <v>0</v>
      </c>
      <c r="F169">
        <v>8.6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SUM(M118:M157)</f>
        <v>0</v>
      </c>
      <c r="M169">
        <v>135419</v>
      </c>
      <c r="N169">
        <f>L169/39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3642</v>
      </c>
      <c r="C170" t="s">
        <v>3731</v>
      </c>
      <c r="D170" t="s">
        <v>28</v>
      </c>
      <c r="E170">
        <f>F157</f>
        <v>0</v>
      </c>
      <c r="F170">
        <v>8.59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SUM(M118:M157)</f>
        <v>0</v>
      </c>
      <c r="M170">
        <v>280185</v>
      </c>
      <c r="N170">
        <f>L170/39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3643</v>
      </c>
      <c r="C171" t="s">
        <v>3731</v>
      </c>
      <c r="D171" t="s">
        <v>28</v>
      </c>
      <c r="E171">
        <f>F157</f>
        <v>0</v>
      </c>
      <c r="F171">
        <v>8.6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SUM(M118:M157)</f>
        <v>0</v>
      </c>
      <c r="M171">
        <v>86985</v>
      </c>
      <c r="N171">
        <f>L171/39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3644</v>
      </c>
      <c r="C172" t="s">
        <v>3731</v>
      </c>
      <c r="D172" t="s">
        <v>28</v>
      </c>
      <c r="E172">
        <f>F157</f>
        <v>0</v>
      </c>
      <c r="F172">
        <v>8.59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SUM(M118:M157)</f>
        <v>0</v>
      </c>
      <c r="M172">
        <v>244172</v>
      </c>
      <c r="N172">
        <f>L172/39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3645</v>
      </c>
      <c r="C173" t="s">
        <v>3731</v>
      </c>
      <c r="D173" t="s">
        <v>28</v>
      </c>
      <c r="E173">
        <f>F157</f>
        <v>0</v>
      </c>
      <c r="F173">
        <v>8.5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SUM(M118:M157)</f>
        <v>0</v>
      </c>
      <c r="M173">
        <v>224893</v>
      </c>
      <c r="N173">
        <f>L173/39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3646</v>
      </c>
      <c r="C174" t="s">
        <v>3731</v>
      </c>
      <c r="D174" t="s">
        <v>28</v>
      </c>
      <c r="E174">
        <f>F157</f>
        <v>0</v>
      </c>
      <c r="F174">
        <v>8.51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SUM(M118:M157)</f>
        <v>0</v>
      </c>
      <c r="M174">
        <v>186072</v>
      </c>
      <c r="N174">
        <f>L174/39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3647</v>
      </c>
      <c r="C175" t="s">
        <v>3731</v>
      </c>
      <c r="D175" t="s">
        <v>28</v>
      </c>
      <c r="E175">
        <f>F157</f>
        <v>0</v>
      </c>
      <c r="F175">
        <v>8.529999999999999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SUM(M118:M157)</f>
        <v>0</v>
      </c>
      <c r="M175">
        <v>149611</v>
      </c>
      <c r="N175">
        <f>L175/39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3648</v>
      </c>
      <c r="C176" t="s">
        <v>3731</v>
      </c>
      <c r="D176" t="s">
        <v>28</v>
      </c>
      <c r="E176">
        <f>F157</f>
        <v>0</v>
      </c>
      <c r="F176">
        <v>8.56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SUM(M118:M157)</f>
        <v>0</v>
      </c>
      <c r="M176">
        <v>98876</v>
      </c>
      <c r="N176">
        <f>L176/39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3649</v>
      </c>
      <c r="C177" t="s">
        <v>3731</v>
      </c>
      <c r="D177" t="s">
        <v>28</v>
      </c>
      <c r="E177">
        <f>F157</f>
        <v>0</v>
      </c>
      <c r="F177">
        <v>8.6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SUM(M118:M157)</f>
        <v>0</v>
      </c>
      <c r="M177">
        <v>87273</v>
      </c>
      <c r="N177">
        <f>L177/39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3650</v>
      </c>
      <c r="C178" t="s">
        <v>3731</v>
      </c>
      <c r="D178" t="s">
        <v>28</v>
      </c>
      <c r="E178">
        <f>F157</f>
        <v>0</v>
      </c>
      <c r="F178">
        <v>8.6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SUM(M118:M157)</f>
        <v>0</v>
      </c>
      <c r="M178">
        <v>67951</v>
      </c>
      <c r="N178">
        <f>L178/39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3651</v>
      </c>
      <c r="C179" t="s">
        <v>3731</v>
      </c>
      <c r="D179" t="s">
        <v>28</v>
      </c>
      <c r="E179">
        <f>F157</f>
        <v>0</v>
      </c>
      <c r="F179">
        <v>8.59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SUM(M118:M157)</f>
        <v>0</v>
      </c>
      <c r="M179">
        <v>62038</v>
      </c>
      <c r="N179">
        <f>L179/39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3652</v>
      </c>
      <c r="C180" t="s">
        <v>3731</v>
      </c>
      <c r="D180" t="s">
        <v>28</v>
      </c>
      <c r="E180">
        <f>F157</f>
        <v>0</v>
      </c>
      <c r="F180">
        <v>8.630000000000001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SUM(M118:M157)</f>
        <v>0</v>
      </c>
      <c r="M180">
        <v>94516</v>
      </c>
      <c r="N180">
        <f>L180/39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3653</v>
      </c>
      <c r="C181" t="s">
        <v>3731</v>
      </c>
      <c r="D181" t="s">
        <v>28</v>
      </c>
      <c r="E181">
        <f>F157</f>
        <v>0</v>
      </c>
      <c r="F181">
        <v>8.68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SUM(M118:M157)</f>
        <v>0</v>
      </c>
      <c r="M181">
        <v>234623</v>
      </c>
      <c r="N181">
        <f>L181/39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3654</v>
      </c>
      <c r="C182" t="s">
        <v>3731</v>
      </c>
      <c r="D182" t="s">
        <v>28</v>
      </c>
      <c r="E182">
        <f>F157</f>
        <v>0</v>
      </c>
      <c r="F182">
        <v>8.69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SUM(M118:M157)</f>
        <v>0</v>
      </c>
      <c r="M182">
        <v>150011</v>
      </c>
      <c r="N182">
        <f>L182/39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3655</v>
      </c>
      <c r="C183" t="s">
        <v>3731</v>
      </c>
      <c r="D183" t="s">
        <v>28</v>
      </c>
      <c r="E183">
        <f>F157</f>
        <v>0</v>
      </c>
      <c r="F183">
        <v>8.68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SUM(M118:M157)</f>
        <v>0</v>
      </c>
      <c r="M183">
        <v>120441</v>
      </c>
      <c r="N183">
        <f>L183/39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3656</v>
      </c>
      <c r="C184" t="s">
        <v>3731</v>
      </c>
      <c r="D184" t="s">
        <v>28</v>
      </c>
      <c r="E184">
        <f>F157</f>
        <v>0</v>
      </c>
      <c r="F184">
        <v>8.68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SUM(M118:M157)</f>
        <v>0</v>
      </c>
      <c r="M184">
        <v>138069</v>
      </c>
      <c r="N184">
        <f>L184/39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3657</v>
      </c>
      <c r="C185" t="s">
        <v>3731</v>
      </c>
      <c r="D185" t="s">
        <v>28</v>
      </c>
      <c r="E185">
        <f>F157</f>
        <v>0</v>
      </c>
      <c r="F185">
        <v>8.69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SUM(M118:M157)</f>
        <v>0</v>
      </c>
      <c r="M185">
        <v>129176</v>
      </c>
      <c r="N185">
        <f>L185/39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3658</v>
      </c>
      <c r="C186" t="s">
        <v>3731</v>
      </c>
      <c r="D186" t="s">
        <v>28</v>
      </c>
      <c r="E186">
        <f>F157</f>
        <v>0</v>
      </c>
      <c r="F186">
        <v>8.69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SUM(M118:M157)</f>
        <v>0</v>
      </c>
      <c r="M186">
        <v>64378</v>
      </c>
      <c r="N186">
        <f>L186/39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3659</v>
      </c>
      <c r="C187" t="s">
        <v>3731</v>
      </c>
      <c r="D187" t="s">
        <v>28</v>
      </c>
      <c r="E187">
        <f>F157</f>
        <v>0</v>
      </c>
      <c r="F187">
        <v>8.69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SUM(M118:M157)</f>
        <v>0</v>
      </c>
      <c r="M187">
        <v>61352</v>
      </c>
      <c r="N187">
        <f>L187/39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3660</v>
      </c>
      <c r="C188" t="s">
        <v>3731</v>
      </c>
      <c r="D188" t="s">
        <v>28</v>
      </c>
      <c r="E188">
        <f>F157</f>
        <v>0</v>
      </c>
      <c r="F188">
        <v>8.68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SUM(M118:M157)</f>
        <v>0</v>
      </c>
      <c r="M188">
        <v>78708</v>
      </c>
      <c r="N188">
        <f>L188/39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3661</v>
      </c>
      <c r="C189" t="s">
        <v>3731</v>
      </c>
      <c r="D189" t="s">
        <v>28</v>
      </c>
      <c r="E189">
        <f>F157</f>
        <v>0</v>
      </c>
      <c r="F189">
        <v>8.640000000000001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SUM(M118:M157)</f>
        <v>0</v>
      </c>
      <c r="M189">
        <v>217123</v>
      </c>
      <c r="N189">
        <f>L189/39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3662</v>
      </c>
      <c r="C190" t="s">
        <v>3731</v>
      </c>
      <c r="D190" t="s">
        <v>28</v>
      </c>
      <c r="E190">
        <f>F157</f>
        <v>0</v>
      </c>
      <c r="F190">
        <v>8.630000000000001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SUM(M118:M157)</f>
        <v>0</v>
      </c>
      <c r="M190">
        <v>101240</v>
      </c>
      <c r="N190">
        <f>L190/39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3663</v>
      </c>
      <c r="C191" t="s">
        <v>3731</v>
      </c>
      <c r="D191" t="s">
        <v>28</v>
      </c>
      <c r="E191">
        <f>F157</f>
        <v>0</v>
      </c>
      <c r="F191">
        <v>8.630000000000001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SUM(M118:M157)</f>
        <v>0</v>
      </c>
      <c r="M191">
        <v>144873</v>
      </c>
      <c r="N191">
        <f>L191/39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3664</v>
      </c>
      <c r="C192" t="s">
        <v>3731</v>
      </c>
      <c r="D192" t="s">
        <v>28</v>
      </c>
      <c r="E192">
        <f>F157</f>
        <v>0</v>
      </c>
      <c r="F192">
        <v>8.66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SUM(M118:M157)</f>
        <v>0</v>
      </c>
      <c r="M192">
        <v>68820</v>
      </c>
      <c r="N192">
        <f>L192/39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3665</v>
      </c>
      <c r="C193" t="s">
        <v>3731</v>
      </c>
      <c r="D193" t="s">
        <v>28</v>
      </c>
      <c r="E193">
        <f>F157</f>
        <v>0</v>
      </c>
      <c r="F193">
        <v>8.67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SUM(M118:M157)</f>
        <v>0</v>
      </c>
      <c r="M193">
        <v>154018</v>
      </c>
      <c r="N193">
        <f>L193/39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3666</v>
      </c>
      <c r="C194" t="s">
        <v>3731</v>
      </c>
      <c r="D194" t="s">
        <v>28</v>
      </c>
      <c r="E194">
        <f>F157</f>
        <v>0</v>
      </c>
      <c r="F194">
        <v>8.710000000000001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SUM(M118:M157)</f>
        <v>0</v>
      </c>
      <c r="M194">
        <v>865200</v>
      </c>
      <c r="N194">
        <f>L194/39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3667</v>
      </c>
      <c r="C195" t="s">
        <v>3731</v>
      </c>
      <c r="D195" t="s">
        <v>28</v>
      </c>
      <c r="E195">
        <f>F157</f>
        <v>0</v>
      </c>
      <c r="F195">
        <v>8.68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SUM(M118:M157)</f>
        <v>0</v>
      </c>
      <c r="M195">
        <v>425058</v>
      </c>
      <c r="N195">
        <f>L195/39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3668</v>
      </c>
      <c r="C196" t="s">
        <v>3731</v>
      </c>
      <c r="D196" t="s">
        <v>28</v>
      </c>
      <c r="E196">
        <f>F157</f>
        <v>0</v>
      </c>
      <c r="F196">
        <v>8.710000000000001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SUM(M118:M157)</f>
        <v>0</v>
      </c>
      <c r="M196">
        <v>546476</v>
      </c>
      <c r="N196">
        <f>L196/39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3630</v>
      </c>
      <c r="C197" t="s">
        <v>3732</v>
      </c>
      <c r="D197" t="s">
        <v>28</v>
      </c>
      <c r="E197">
        <f>F196</f>
        <v>0</v>
      </c>
      <c r="F197">
        <v>9.01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SUM(M157:M196)</f>
        <v>0</v>
      </c>
      <c r="M197">
        <v>396460</v>
      </c>
      <c r="N197">
        <f>L197/39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3631</v>
      </c>
      <c r="C198" t="s">
        <v>3732</v>
      </c>
      <c r="D198" t="s">
        <v>28</v>
      </c>
      <c r="E198">
        <f>F196</f>
        <v>0</v>
      </c>
      <c r="F198">
        <v>9.01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SUM(M157:M196)</f>
        <v>0</v>
      </c>
      <c r="M198">
        <v>462041</v>
      </c>
      <c r="N198">
        <f>L198/39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3632</v>
      </c>
      <c r="C199" t="s">
        <v>3732</v>
      </c>
      <c r="D199" t="s">
        <v>28</v>
      </c>
      <c r="E199">
        <f>F196</f>
        <v>0</v>
      </c>
      <c r="F199">
        <v>8.99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SUM(M157:M196)</f>
        <v>0</v>
      </c>
      <c r="M199">
        <v>186302</v>
      </c>
      <c r="N199">
        <f>L199/39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3633</v>
      </c>
      <c r="C200" t="s">
        <v>3732</v>
      </c>
      <c r="D200" t="s">
        <v>28</v>
      </c>
      <c r="E200">
        <f>F196</f>
        <v>0</v>
      </c>
      <c r="F200">
        <v>9.02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SUM(M157:M196)</f>
        <v>0</v>
      </c>
      <c r="M200">
        <v>227923</v>
      </c>
      <c r="N200">
        <f>L200/39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3634</v>
      </c>
      <c r="C201" t="s">
        <v>3732</v>
      </c>
      <c r="D201" t="s">
        <v>28</v>
      </c>
      <c r="E201">
        <f>F196</f>
        <v>0</v>
      </c>
      <c r="F201">
        <v>9.01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SUM(M157:M196)</f>
        <v>0</v>
      </c>
      <c r="M201">
        <v>270095</v>
      </c>
      <c r="N201">
        <f>L201/39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3635</v>
      </c>
      <c r="C202" t="s">
        <v>3732</v>
      </c>
      <c r="D202" t="s">
        <v>28</v>
      </c>
      <c r="E202">
        <f>F196</f>
        <v>0</v>
      </c>
      <c r="F202">
        <v>8.99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SUM(M157:M196)</f>
        <v>0</v>
      </c>
      <c r="M202">
        <v>324321</v>
      </c>
      <c r="N202">
        <f>L202/39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3636</v>
      </c>
      <c r="C203" t="s">
        <v>3732</v>
      </c>
      <c r="D203" t="s">
        <v>28</v>
      </c>
      <c r="E203">
        <f>F196</f>
        <v>0</v>
      </c>
      <c r="F203">
        <v>8.99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SUM(M157:M196)</f>
        <v>0</v>
      </c>
      <c r="M203">
        <v>456976</v>
      </c>
      <c r="N203">
        <f>L203/39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3637</v>
      </c>
      <c r="C204" t="s">
        <v>3732</v>
      </c>
      <c r="D204" t="s">
        <v>28</v>
      </c>
      <c r="E204">
        <f>F196</f>
        <v>0</v>
      </c>
      <c r="F204">
        <v>8.99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SUM(M157:M196)</f>
        <v>0</v>
      </c>
      <c r="M204">
        <v>172216</v>
      </c>
      <c r="N204">
        <f>L204/39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3638</v>
      </c>
      <c r="C205" t="s">
        <v>3732</v>
      </c>
      <c r="D205" t="s">
        <v>28</v>
      </c>
      <c r="E205">
        <f>F196</f>
        <v>0</v>
      </c>
      <c r="F205">
        <v>8.99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SUM(M157:M196)</f>
        <v>0</v>
      </c>
      <c r="M205">
        <v>146303</v>
      </c>
      <c r="N205">
        <f>L205/39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3639</v>
      </c>
      <c r="C206" t="s">
        <v>3732</v>
      </c>
      <c r="D206" t="s">
        <v>28</v>
      </c>
      <c r="E206">
        <f>F196</f>
        <v>0</v>
      </c>
      <c r="F206">
        <v>8.970000000000001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SUM(M157:M196)</f>
        <v>0</v>
      </c>
      <c r="M206">
        <v>57797</v>
      </c>
      <c r="N206">
        <f>L206/39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3640</v>
      </c>
      <c r="C207" t="s">
        <v>3732</v>
      </c>
      <c r="D207" t="s">
        <v>28</v>
      </c>
      <c r="E207">
        <f>F196</f>
        <v>0</v>
      </c>
      <c r="F207">
        <v>8.970000000000001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SUM(M157:M196)</f>
        <v>0</v>
      </c>
      <c r="M207">
        <v>119909</v>
      </c>
      <c r="N207">
        <f>L207/39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3641</v>
      </c>
      <c r="C208" t="s">
        <v>3732</v>
      </c>
      <c r="D208" t="s">
        <v>28</v>
      </c>
      <c r="E208">
        <f>F196</f>
        <v>0</v>
      </c>
      <c r="F208">
        <v>8.960000000000001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SUM(M157:M196)</f>
        <v>0</v>
      </c>
      <c r="M208">
        <v>84708</v>
      </c>
      <c r="N208">
        <f>L208/39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3642</v>
      </c>
      <c r="C209" t="s">
        <v>3732</v>
      </c>
      <c r="D209" t="s">
        <v>28</v>
      </c>
      <c r="E209">
        <f>F196</f>
        <v>0</v>
      </c>
      <c r="F209">
        <v>8.970000000000001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SUM(M157:M196)</f>
        <v>0</v>
      </c>
      <c r="M209">
        <v>117636</v>
      </c>
      <c r="N209">
        <f>L209/39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3643</v>
      </c>
      <c r="C210" t="s">
        <v>3732</v>
      </c>
      <c r="D210" t="s">
        <v>28</v>
      </c>
      <c r="E210">
        <f>F196</f>
        <v>0</v>
      </c>
      <c r="F210">
        <v>8.99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SUM(M157:M196)</f>
        <v>0</v>
      </c>
      <c r="M210">
        <v>57547</v>
      </c>
      <c r="N210">
        <f>L210/39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3644</v>
      </c>
      <c r="C211" t="s">
        <v>3732</v>
      </c>
      <c r="D211" t="s">
        <v>28</v>
      </c>
      <c r="E211">
        <f>F196</f>
        <v>0</v>
      </c>
      <c r="F211">
        <v>8.970000000000001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SUM(M157:M196)</f>
        <v>0</v>
      </c>
      <c r="M211">
        <v>53063</v>
      </c>
      <c r="N211">
        <f>L211/39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3645</v>
      </c>
      <c r="C212" t="s">
        <v>3732</v>
      </c>
      <c r="D212" t="s">
        <v>28</v>
      </c>
      <c r="E212">
        <f>F196</f>
        <v>0</v>
      </c>
      <c r="F212">
        <v>8.960000000000001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SUM(M157:M196)</f>
        <v>0</v>
      </c>
      <c r="M212">
        <v>49862</v>
      </c>
      <c r="N212">
        <f>L212/39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3646</v>
      </c>
      <c r="C213" t="s">
        <v>3732</v>
      </c>
      <c r="D213" t="s">
        <v>28</v>
      </c>
      <c r="E213">
        <f>F196</f>
        <v>0</v>
      </c>
      <c r="F213">
        <v>8.960000000000001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SUM(M157:M196)</f>
        <v>0</v>
      </c>
      <c r="M213">
        <v>50531</v>
      </c>
      <c r="N213">
        <f>L213/39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3647</v>
      </c>
      <c r="C214" t="s">
        <v>3732</v>
      </c>
      <c r="D214" t="s">
        <v>28</v>
      </c>
      <c r="E214">
        <f>F196</f>
        <v>0</v>
      </c>
      <c r="F214">
        <v>8.960000000000001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SUM(M157:M196)</f>
        <v>0</v>
      </c>
      <c r="M214">
        <v>26143</v>
      </c>
      <c r="N214">
        <f>L214/39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3648</v>
      </c>
      <c r="C215" t="s">
        <v>3732</v>
      </c>
      <c r="D215" t="s">
        <v>28</v>
      </c>
      <c r="E215">
        <f>F196</f>
        <v>0</v>
      </c>
      <c r="F215">
        <v>8.960000000000001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SUM(M157:M196)</f>
        <v>0</v>
      </c>
      <c r="M215">
        <v>6703</v>
      </c>
      <c r="N215">
        <f>L215/39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3649</v>
      </c>
      <c r="C216" t="s">
        <v>3732</v>
      </c>
      <c r="D216" t="s">
        <v>28</v>
      </c>
      <c r="E216">
        <f>F196</f>
        <v>0</v>
      </c>
      <c r="F216">
        <v>8.99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SUM(M157:M196)</f>
        <v>0</v>
      </c>
      <c r="M216">
        <v>49275</v>
      </c>
      <c r="N216">
        <f>L216/39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3650</v>
      </c>
      <c r="C217" t="s">
        <v>3732</v>
      </c>
      <c r="D217" t="s">
        <v>28</v>
      </c>
      <c r="E217">
        <f>F196</f>
        <v>0</v>
      </c>
      <c r="F217">
        <v>9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SUM(M157:M196)</f>
        <v>0</v>
      </c>
      <c r="M217">
        <v>175131</v>
      </c>
      <c r="N217">
        <f>L217/39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3651</v>
      </c>
      <c r="C218" t="s">
        <v>3732</v>
      </c>
      <c r="D218" t="s">
        <v>28</v>
      </c>
      <c r="E218">
        <f>F196</f>
        <v>0</v>
      </c>
      <c r="F218">
        <v>9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SUM(M157:M196)</f>
        <v>0</v>
      </c>
      <c r="M218">
        <v>59958</v>
      </c>
      <c r="N218">
        <f>L218/39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3652</v>
      </c>
      <c r="C219" t="s">
        <v>3732</v>
      </c>
      <c r="D219" t="s">
        <v>28</v>
      </c>
      <c r="E219">
        <f>F196</f>
        <v>0</v>
      </c>
      <c r="F219">
        <v>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SUM(M157:M196)</f>
        <v>0</v>
      </c>
      <c r="M219">
        <v>9786</v>
      </c>
      <c r="N219">
        <f>L219/39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3653</v>
      </c>
      <c r="C220" t="s">
        <v>3732</v>
      </c>
      <c r="D220" t="s">
        <v>28</v>
      </c>
      <c r="E220">
        <f>F196</f>
        <v>0</v>
      </c>
      <c r="F220">
        <v>8.99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SUM(M157:M196)</f>
        <v>0</v>
      </c>
      <c r="M220">
        <v>53586</v>
      </c>
      <c r="N220">
        <f>L220/39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3654</v>
      </c>
      <c r="C221" t="s">
        <v>3732</v>
      </c>
      <c r="D221" t="s">
        <v>28</v>
      </c>
      <c r="E221">
        <f>F196</f>
        <v>0</v>
      </c>
      <c r="F221">
        <v>9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SUM(M157:M196)</f>
        <v>0</v>
      </c>
      <c r="M221">
        <v>73673</v>
      </c>
      <c r="N221">
        <f>L221/39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3655</v>
      </c>
      <c r="C222" t="s">
        <v>3732</v>
      </c>
      <c r="D222" t="s">
        <v>28</v>
      </c>
      <c r="E222">
        <f>F196</f>
        <v>0</v>
      </c>
      <c r="F222">
        <v>8.99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SUM(M157:M196)</f>
        <v>0</v>
      </c>
      <c r="M222">
        <v>24713</v>
      </c>
      <c r="N222">
        <f>L222/39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3656</v>
      </c>
      <c r="C223" t="s">
        <v>3732</v>
      </c>
      <c r="D223" t="s">
        <v>28</v>
      </c>
      <c r="E223">
        <f>F196</f>
        <v>0</v>
      </c>
      <c r="F223">
        <v>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SUM(M157:M196)</f>
        <v>0</v>
      </c>
      <c r="M223">
        <v>95161</v>
      </c>
      <c r="N223">
        <f>L223/39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3657</v>
      </c>
      <c r="C224" t="s">
        <v>3732</v>
      </c>
      <c r="D224" t="s">
        <v>28</v>
      </c>
      <c r="E224">
        <f>F196</f>
        <v>0</v>
      </c>
      <c r="F224">
        <v>8.98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SUM(M157:M196)</f>
        <v>0</v>
      </c>
      <c r="M224">
        <v>89305</v>
      </c>
      <c r="N224">
        <f>L224/39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3658</v>
      </c>
      <c r="C225" t="s">
        <v>3732</v>
      </c>
      <c r="D225" t="s">
        <v>28</v>
      </c>
      <c r="E225">
        <f>F196</f>
        <v>0</v>
      </c>
      <c r="F225">
        <v>8.98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SUM(M157:M196)</f>
        <v>0</v>
      </c>
      <c r="M225">
        <v>103994</v>
      </c>
      <c r="N225">
        <f>L225/39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3659</v>
      </c>
      <c r="C226" t="s">
        <v>3732</v>
      </c>
      <c r="D226" t="s">
        <v>28</v>
      </c>
      <c r="E226">
        <f>F196</f>
        <v>0</v>
      </c>
      <c r="F226">
        <v>8.98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SUM(M157:M196)</f>
        <v>0</v>
      </c>
      <c r="M226">
        <v>128389</v>
      </c>
      <c r="N226">
        <f>L226/39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3660</v>
      </c>
      <c r="C227" t="s">
        <v>3732</v>
      </c>
      <c r="D227" t="s">
        <v>28</v>
      </c>
      <c r="E227">
        <f>F196</f>
        <v>0</v>
      </c>
      <c r="F227">
        <v>8.960000000000001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SUM(M157:M196)</f>
        <v>0</v>
      </c>
      <c r="M227">
        <v>92603</v>
      </c>
      <c r="N227">
        <f>L227/39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3661</v>
      </c>
      <c r="C228" t="s">
        <v>3732</v>
      </c>
      <c r="D228" t="s">
        <v>28</v>
      </c>
      <c r="E228">
        <f>F196</f>
        <v>0</v>
      </c>
      <c r="F228">
        <v>8.960000000000001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SUM(M157:M196)</f>
        <v>0</v>
      </c>
      <c r="M228">
        <v>79441</v>
      </c>
      <c r="N228">
        <f>L228/39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3662</v>
      </c>
      <c r="C229" t="s">
        <v>3732</v>
      </c>
      <c r="D229" t="s">
        <v>28</v>
      </c>
      <c r="E229">
        <f>F196</f>
        <v>0</v>
      </c>
      <c r="F229">
        <v>8.960000000000001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SUM(M157:M196)</f>
        <v>0</v>
      </c>
      <c r="M229">
        <v>20017</v>
      </c>
      <c r="N229">
        <f>L229/39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3663</v>
      </c>
      <c r="C230" t="s">
        <v>3732</v>
      </c>
      <c r="D230" t="s">
        <v>28</v>
      </c>
      <c r="E230">
        <f>F196</f>
        <v>0</v>
      </c>
      <c r="F230">
        <v>8.960000000000001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SUM(M157:M196)</f>
        <v>0</v>
      </c>
      <c r="M230">
        <v>31864</v>
      </c>
      <c r="N230">
        <f>L230/39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3664</v>
      </c>
      <c r="C231" t="s">
        <v>3732</v>
      </c>
      <c r="D231" t="s">
        <v>28</v>
      </c>
      <c r="E231">
        <f>F196</f>
        <v>0</v>
      </c>
      <c r="F231">
        <v>8.99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SUM(M157:M196)</f>
        <v>0</v>
      </c>
      <c r="M231">
        <v>48198</v>
      </c>
      <c r="N231">
        <f>L231/39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3665</v>
      </c>
      <c r="C232" t="s">
        <v>3732</v>
      </c>
      <c r="D232" t="s">
        <v>28</v>
      </c>
      <c r="E232">
        <f>F196</f>
        <v>0</v>
      </c>
      <c r="F232">
        <v>8.970000000000001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SUM(M157:M196)</f>
        <v>0</v>
      </c>
      <c r="M232">
        <v>59000</v>
      </c>
      <c r="N232">
        <f>L232/39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3666</v>
      </c>
      <c r="C233" t="s">
        <v>3732</v>
      </c>
      <c r="D233" t="s">
        <v>28</v>
      </c>
      <c r="E233">
        <f>F196</f>
        <v>0</v>
      </c>
      <c r="F233">
        <v>8.949999999999999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SUM(M157:M196)</f>
        <v>0</v>
      </c>
      <c r="M233">
        <v>120290</v>
      </c>
      <c r="N233">
        <f>L233/39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3667</v>
      </c>
      <c r="C234" t="s">
        <v>3732</v>
      </c>
      <c r="D234" t="s">
        <v>28</v>
      </c>
      <c r="E234">
        <f>F196</f>
        <v>0</v>
      </c>
      <c r="F234">
        <v>8.949999999999999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SUM(M157:M196)</f>
        <v>0</v>
      </c>
      <c r="M234">
        <v>334695</v>
      </c>
      <c r="N234">
        <f>L234/39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3668</v>
      </c>
      <c r="C235" t="s">
        <v>3732</v>
      </c>
      <c r="D235" t="s">
        <v>28</v>
      </c>
      <c r="E235">
        <f>F196</f>
        <v>0</v>
      </c>
      <c r="F235">
        <v>8.949999999999999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SUM(M157:M196)</f>
        <v>0</v>
      </c>
      <c r="M235">
        <v>430216</v>
      </c>
      <c r="N235">
        <f>L235/39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3630</v>
      </c>
      <c r="C236" t="s">
        <v>3733</v>
      </c>
      <c r="D236" t="s">
        <v>28</v>
      </c>
      <c r="E236">
        <f>F235</f>
        <v>0</v>
      </c>
      <c r="F236">
        <v>9.279999999999999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SUM(M196:M235)</f>
        <v>0</v>
      </c>
      <c r="M236">
        <v>483036</v>
      </c>
      <c r="N236">
        <f>L236/39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3631</v>
      </c>
      <c r="C237" t="s">
        <v>3733</v>
      </c>
      <c r="D237" t="s">
        <v>28</v>
      </c>
      <c r="E237">
        <f>F235</f>
        <v>0</v>
      </c>
      <c r="F237">
        <v>9.32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SUM(M196:M235)</f>
        <v>0</v>
      </c>
      <c r="M237">
        <v>127227</v>
      </c>
      <c r="N237">
        <f>L237/39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3632</v>
      </c>
      <c r="C238" t="s">
        <v>3733</v>
      </c>
      <c r="D238" t="s">
        <v>28</v>
      </c>
      <c r="E238">
        <f>F235</f>
        <v>0</v>
      </c>
      <c r="F238">
        <v>9.369999999999999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SUM(M196:M235)</f>
        <v>0</v>
      </c>
      <c r="M238">
        <v>177699</v>
      </c>
      <c r="N238">
        <f>L238/39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3633</v>
      </c>
      <c r="C239" t="s">
        <v>3733</v>
      </c>
      <c r="D239" t="s">
        <v>28</v>
      </c>
      <c r="E239">
        <f>F235</f>
        <v>0</v>
      </c>
      <c r="F239">
        <v>9.359999999999999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SUM(M196:M235)</f>
        <v>0</v>
      </c>
      <c r="M239">
        <v>91386</v>
      </c>
      <c r="N239">
        <f>L239/39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3634</v>
      </c>
      <c r="C240" t="s">
        <v>3733</v>
      </c>
      <c r="D240" t="s">
        <v>28</v>
      </c>
      <c r="E240">
        <f>F235</f>
        <v>0</v>
      </c>
      <c r="F240">
        <v>9.380000000000001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SUM(M196:M235)</f>
        <v>0</v>
      </c>
      <c r="M240">
        <v>130468</v>
      </c>
      <c r="N240">
        <f>L240/39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3635</v>
      </c>
      <c r="C241" t="s">
        <v>3733</v>
      </c>
      <c r="D241" t="s">
        <v>28</v>
      </c>
      <c r="E241">
        <f>F235</f>
        <v>0</v>
      </c>
      <c r="F241">
        <v>9.390000000000001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SUM(M196:M235)</f>
        <v>0</v>
      </c>
      <c r="M241">
        <v>170500</v>
      </c>
      <c r="N241">
        <f>L241/39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3636</v>
      </c>
      <c r="C242" t="s">
        <v>3733</v>
      </c>
      <c r="D242" t="s">
        <v>28</v>
      </c>
      <c r="E242">
        <f>F235</f>
        <v>0</v>
      </c>
      <c r="F242">
        <v>9.380000000000001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SUM(M196:M235)</f>
        <v>0</v>
      </c>
      <c r="M242">
        <v>104404</v>
      </c>
      <c r="N242">
        <f>L242/39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3637</v>
      </c>
      <c r="C243" t="s">
        <v>3733</v>
      </c>
      <c r="D243" t="s">
        <v>28</v>
      </c>
      <c r="E243">
        <f>F235</f>
        <v>0</v>
      </c>
      <c r="F243">
        <v>9.359999999999999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SUM(M196:M235)</f>
        <v>0</v>
      </c>
      <c r="M243">
        <v>107391</v>
      </c>
      <c r="N243">
        <f>L243/39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3638</v>
      </c>
      <c r="C244" t="s">
        <v>3733</v>
      </c>
      <c r="D244" t="s">
        <v>28</v>
      </c>
      <c r="E244">
        <f>F235</f>
        <v>0</v>
      </c>
      <c r="F244">
        <v>9.31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SUM(M196:M235)</f>
        <v>0</v>
      </c>
      <c r="M244">
        <v>163818</v>
      </c>
      <c r="N244">
        <f>L244/39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3639</v>
      </c>
      <c r="C245" t="s">
        <v>3733</v>
      </c>
      <c r="D245" t="s">
        <v>28</v>
      </c>
      <c r="E245">
        <f>F235</f>
        <v>0</v>
      </c>
      <c r="F245">
        <v>9.289999999999999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SUM(M196:M235)</f>
        <v>0</v>
      </c>
      <c r="M245">
        <v>310432</v>
      </c>
      <c r="N245">
        <f>L245/39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3640</v>
      </c>
      <c r="C246" t="s">
        <v>3733</v>
      </c>
      <c r="D246" t="s">
        <v>28</v>
      </c>
      <c r="E246">
        <f>F235</f>
        <v>0</v>
      </c>
      <c r="F246">
        <v>9.33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SUM(M196:M235)</f>
        <v>0</v>
      </c>
      <c r="M246">
        <v>99079</v>
      </c>
      <c r="N246">
        <f>L246/39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3641</v>
      </c>
      <c r="C247" t="s">
        <v>3733</v>
      </c>
      <c r="D247" t="s">
        <v>28</v>
      </c>
      <c r="E247">
        <f>F235</f>
        <v>0</v>
      </c>
      <c r="F247">
        <v>9.35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SUM(M196:M235)</f>
        <v>0</v>
      </c>
      <c r="M247">
        <v>114776</v>
      </c>
      <c r="N247">
        <f>L247/39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3642</v>
      </c>
      <c r="C248" t="s">
        <v>3733</v>
      </c>
      <c r="D248" t="s">
        <v>28</v>
      </c>
      <c r="E248">
        <f>F235</f>
        <v>0</v>
      </c>
      <c r="F248">
        <v>9.32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SUM(M196:M235)</f>
        <v>0</v>
      </c>
      <c r="M248">
        <v>69960</v>
      </c>
      <c r="N248">
        <f>L248/39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3643</v>
      </c>
      <c r="C249" t="s">
        <v>3733</v>
      </c>
      <c r="D249" t="s">
        <v>28</v>
      </c>
      <c r="E249">
        <f>F235</f>
        <v>0</v>
      </c>
      <c r="F249">
        <v>9.34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SUM(M196:M235)</f>
        <v>0</v>
      </c>
      <c r="M249">
        <v>18301</v>
      </c>
      <c r="N249">
        <f>L249/39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3644</v>
      </c>
      <c r="C250" t="s">
        <v>3733</v>
      </c>
      <c r="D250" t="s">
        <v>28</v>
      </c>
      <c r="E250">
        <f>F235</f>
        <v>0</v>
      </c>
      <c r="F250">
        <v>9.300000000000001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SUM(M196:M235)</f>
        <v>0</v>
      </c>
      <c r="M250">
        <v>56883</v>
      </c>
      <c r="N250">
        <f>L250/39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3645</v>
      </c>
      <c r="C251" t="s">
        <v>3733</v>
      </c>
      <c r="D251" t="s">
        <v>28</v>
      </c>
      <c r="E251">
        <f>F235</f>
        <v>0</v>
      </c>
      <c r="F251">
        <v>9.32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SUM(M196:M235)</f>
        <v>0</v>
      </c>
      <c r="M251">
        <v>57879</v>
      </c>
      <c r="N251">
        <f>L251/39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3646</v>
      </c>
      <c r="C252" t="s">
        <v>3733</v>
      </c>
      <c r="D252" t="s">
        <v>28</v>
      </c>
      <c r="E252">
        <f>F235</f>
        <v>0</v>
      </c>
      <c r="F252">
        <v>9.33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SUM(M196:M235)</f>
        <v>0</v>
      </c>
      <c r="M252">
        <v>147062</v>
      </c>
      <c r="N252">
        <f>L252/39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3647</v>
      </c>
      <c r="C253" t="s">
        <v>3733</v>
      </c>
      <c r="D253" t="s">
        <v>28</v>
      </c>
      <c r="E253">
        <f>F235</f>
        <v>0</v>
      </c>
      <c r="F253">
        <v>9.34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SUM(M196:M235)</f>
        <v>0</v>
      </c>
      <c r="M253">
        <v>198623</v>
      </c>
      <c r="N253">
        <f>L253/39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3648</v>
      </c>
      <c r="C254" t="s">
        <v>3733</v>
      </c>
      <c r="D254" t="s">
        <v>28</v>
      </c>
      <c r="E254">
        <f>F235</f>
        <v>0</v>
      </c>
      <c r="F254">
        <v>9.34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SUM(M196:M235)</f>
        <v>0</v>
      </c>
      <c r="M254">
        <v>76659</v>
      </c>
      <c r="N254">
        <f>L254/39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3649</v>
      </c>
      <c r="C255" t="s">
        <v>3733</v>
      </c>
      <c r="D255" t="s">
        <v>28</v>
      </c>
      <c r="E255">
        <f>F235</f>
        <v>0</v>
      </c>
      <c r="F255">
        <v>9.34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SUM(M196:M235)</f>
        <v>0</v>
      </c>
      <c r="M255">
        <v>33372</v>
      </c>
      <c r="N255">
        <f>L255/39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3650</v>
      </c>
      <c r="C256" t="s">
        <v>3733</v>
      </c>
      <c r="D256" t="s">
        <v>28</v>
      </c>
      <c r="E256">
        <f>F235</f>
        <v>0</v>
      </c>
      <c r="F256">
        <v>9.35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SUM(M196:M235)</f>
        <v>0</v>
      </c>
      <c r="M256">
        <v>113400</v>
      </c>
      <c r="N256">
        <f>L256/39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3651</v>
      </c>
      <c r="C257" t="s">
        <v>3733</v>
      </c>
      <c r="D257" t="s">
        <v>28</v>
      </c>
      <c r="E257">
        <f>F235</f>
        <v>0</v>
      </c>
      <c r="F257">
        <v>9.35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SUM(M196:M235)</f>
        <v>0</v>
      </c>
      <c r="M257">
        <v>143412</v>
      </c>
      <c r="N257">
        <f>L257/39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3652</v>
      </c>
      <c r="C258" t="s">
        <v>3733</v>
      </c>
      <c r="D258" t="s">
        <v>28</v>
      </c>
      <c r="E258">
        <f>F235</f>
        <v>0</v>
      </c>
      <c r="F258">
        <v>9.34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SUM(M196:M235)</f>
        <v>0</v>
      </c>
      <c r="M258">
        <v>18496</v>
      </c>
      <c r="N258">
        <f>L258/39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3653</v>
      </c>
      <c r="C259" t="s">
        <v>3733</v>
      </c>
      <c r="D259" t="s">
        <v>28</v>
      </c>
      <c r="E259">
        <f>F235</f>
        <v>0</v>
      </c>
      <c r="F259">
        <v>9.359999999999999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SUM(M196:M235)</f>
        <v>0</v>
      </c>
      <c r="M259">
        <v>66459</v>
      </c>
      <c r="N259">
        <f>L259/39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3654</v>
      </c>
      <c r="C260" t="s">
        <v>3733</v>
      </c>
      <c r="D260" t="s">
        <v>28</v>
      </c>
      <c r="E260">
        <f>F235</f>
        <v>0</v>
      </c>
      <c r="F260">
        <v>9.359999999999999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SUM(M196:M235)</f>
        <v>0</v>
      </c>
      <c r="M260">
        <v>146611</v>
      </c>
      <c r="N260">
        <f>L260/39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3655</v>
      </c>
      <c r="C261" t="s">
        <v>3733</v>
      </c>
      <c r="D261" t="s">
        <v>28</v>
      </c>
      <c r="E261">
        <f>F235</f>
        <v>0</v>
      </c>
      <c r="F261">
        <v>9.359999999999999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SUM(M196:M235)</f>
        <v>0</v>
      </c>
      <c r="M261">
        <v>154302</v>
      </c>
      <c r="N261">
        <f>L261/39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3656</v>
      </c>
      <c r="C262" t="s">
        <v>3733</v>
      </c>
      <c r="D262" t="s">
        <v>28</v>
      </c>
      <c r="E262">
        <f>F235</f>
        <v>0</v>
      </c>
      <c r="F262">
        <v>9.359999999999999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SUM(M196:M235)</f>
        <v>0</v>
      </c>
      <c r="M262">
        <v>109486</v>
      </c>
      <c r="N262">
        <f>L262/39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3657</v>
      </c>
      <c r="C263" t="s">
        <v>3733</v>
      </c>
      <c r="D263" t="s">
        <v>28</v>
      </c>
      <c r="E263">
        <f>F235</f>
        <v>0</v>
      </c>
      <c r="F263">
        <v>9.34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SUM(M196:M235)</f>
        <v>0</v>
      </c>
      <c r="M263">
        <v>199327</v>
      </c>
      <c r="N263">
        <f>L263/39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3658</v>
      </c>
      <c r="C264" t="s">
        <v>3733</v>
      </c>
      <c r="D264" t="s">
        <v>28</v>
      </c>
      <c r="E264">
        <f>F235</f>
        <v>0</v>
      </c>
      <c r="F264">
        <v>9.33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SUM(M196:M235)</f>
        <v>0</v>
      </c>
      <c r="M264">
        <v>70086</v>
      </c>
      <c r="N264">
        <f>L264/39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3659</v>
      </c>
      <c r="C265" t="s">
        <v>3733</v>
      </c>
      <c r="D265" t="s">
        <v>28</v>
      </c>
      <c r="E265">
        <f>F235</f>
        <v>0</v>
      </c>
      <c r="F265">
        <v>9.33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SUM(M196:M235)</f>
        <v>0</v>
      </c>
      <c r="M265">
        <v>59426</v>
      </c>
      <c r="N265">
        <f>L265/39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3660</v>
      </c>
      <c r="C266" t="s">
        <v>3733</v>
      </c>
      <c r="D266" t="s">
        <v>28</v>
      </c>
      <c r="E266">
        <f>F235</f>
        <v>0</v>
      </c>
      <c r="F266">
        <v>9.34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SUM(M196:M235)</f>
        <v>0</v>
      </c>
      <c r="M266">
        <v>95876</v>
      </c>
      <c r="N266">
        <f>L266/39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3661</v>
      </c>
      <c r="C267" t="s">
        <v>3733</v>
      </c>
      <c r="D267" t="s">
        <v>28</v>
      </c>
      <c r="E267">
        <f>F235</f>
        <v>0</v>
      </c>
      <c r="F267">
        <v>9.33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SUM(M196:M235)</f>
        <v>0</v>
      </c>
      <c r="M267">
        <v>224904</v>
      </c>
      <c r="N267">
        <f>L267/39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3662</v>
      </c>
      <c r="C268" t="s">
        <v>3733</v>
      </c>
      <c r="D268" t="s">
        <v>28</v>
      </c>
      <c r="E268">
        <f>F235</f>
        <v>0</v>
      </c>
      <c r="F268">
        <v>9.33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SUM(M196:M235)</f>
        <v>0</v>
      </c>
      <c r="M268">
        <v>46175</v>
      </c>
      <c r="N268">
        <f>L268/39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3663</v>
      </c>
      <c r="C269" t="s">
        <v>3733</v>
      </c>
      <c r="D269" t="s">
        <v>28</v>
      </c>
      <c r="E269">
        <f>F235</f>
        <v>0</v>
      </c>
      <c r="F269">
        <v>9.34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SUM(M196:M235)</f>
        <v>0</v>
      </c>
      <c r="M269">
        <v>85885</v>
      </c>
      <c r="N269">
        <f>L269/39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3664</v>
      </c>
      <c r="C270" t="s">
        <v>3733</v>
      </c>
      <c r="D270" t="s">
        <v>28</v>
      </c>
      <c r="E270">
        <f>F235</f>
        <v>0</v>
      </c>
      <c r="F270">
        <v>9.34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SUM(M196:M235)</f>
        <v>0</v>
      </c>
      <c r="M270">
        <v>127222</v>
      </c>
      <c r="N270">
        <f>L270/39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3665</v>
      </c>
      <c r="C271" t="s">
        <v>3733</v>
      </c>
      <c r="D271" t="s">
        <v>28</v>
      </c>
      <c r="E271">
        <f>F235</f>
        <v>0</v>
      </c>
      <c r="F271">
        <v>9.33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SUM(M196:M235)</f>
        <v>0</v>
      </c>
      <c r="M271">
        <v>82724</v>
      </c>
      <c r="N271">
        <f>L271/39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3666</v>
      </c>
      <c r="C272" t="s">
        <v>3733</v>
      </c>
      <c r="D272" t="s">
        <v>28</v>
      </c>
      <c r="E272">
        <f>F235</f>
        <v>0</v>
      </c>
      <c r="F272">
        <v>9.33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SUM(M196:M235)</f>
        <v>0</v>
      </c>
      <c r="M272">
        <v>273580</v>
      </c>
      <c r="N272">
        <f>L272/39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3667</v>
      </c>
      <c r="C273" t="s">
        <v>3733</v>
      </c>
      <c r="D273" t="s">
        <v>28</v>
      </c>
      <c r="E273">
        <f>F235</f>
        <v>0</v>
      </c>
      <c r="F273">
        <v>9.32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SUM(M196:M235)</f>
        <v>0</v>
      </c>
      <c r="M273">
        <v>275935</v>
      </c>
      <c r="N273">
        <f>L273/39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3668</v>
      </c>
      <c r="C274" t="s">
        <v>3733</v>
      </c>
      <c r="D274" t="s">
        <v>28</v>
      </c>
      <c r="E274">
        <f>F235</f>
        <v>0</v>
      </c>
      <c r="F274">
        <v>9.300000000000001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SUM(M196:M235)</f>
        <v>0</v>
      </c>
      <c r="M274">
        <v>533967</v>
      </c>
      <c r="N274">
        <f>L274/39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3630</v>
      </c>
      <c r="C275" t="s">
        <v>3734</v>
      </c>
      <c r="D275" t="s">
        <v>28</v>
      </c>
      <c r="E275">
        <f>F274</f>
        <v>0</v>
      </c>
      <c r="F275">
        <v>9.039999999999999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SUM(M235:M274)</f>
        <v>0</v>
      </c>
      <c r="M275">
        <v>297074</v>
      </c>
      <c r="N275">
        <f>L275/39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3631</v>
      </c>
      <c r="C276" t="s">
        <v>3734</v>
      </c>
      <c r="D276" t="s">
        <v>28</v>
      </c>
      <c r="E276">
        <f>F274</f>
        <v>0</v>
      </c>
      <c r="F276">
        <v>9.119999999999999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SUM(M235:M274)</f>
        <v>0</v>
      </c>
      <c r="M276">
        <v>178803</v>
      </c>
      <c r="N276">
        <f>L276/39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3632</v>
      </c>
      <c r="C277" t="s">
        <v>3734</v>
      </c>
      <c r="D277" t="s">
        <v>28</v>
      </c>
      <c r="E277">
        <f>F274</f>
        <v>0</v>
      </c>
      <c r="F277">
        <v>9.119999999999999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SUM(M235:M274)</f>
        <v>0</v>
      </c>
      <c r="M277">
        <v>87295</v>
      </c>
      <c r="N277">
        <f>L277/39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3633</v>
      </c>
      <c r="C278" t="s">
        <v>3734</v>
      </c>
      <c r="D278" t="s">
        <v>28</v>
      </c>
      <c r="E278">
        <f>F274</f>
        <v>0</v>
      </c>
      <c r="F278">
        <v>9.119999999999999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SUM(M235:M274)</f>
        <v>0</v>
      </c>
      <c r="M278">
        <v>190541</v>
      </c>
      <c r="N278">
        <f>L278/39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3634</v>
      </c>
      <c r="C279" t="s">
        <v>3734</v>
      </c>
      <c r="D279" t="s">
        <v>28</v>
      </c>
      <c r="E279">
        <f>F274</f>
        <v>0</v>
      </c>
      <c r="F279">
        <v>9.130000000000001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SUM(M235:M274)</f>
        <v>0</v>
      </c>
      <c r="M279">
        <v>156362</v>
      </c>
      <c r="N279">
        <f>L279/39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3635</v>
      </c>
      <c r="C280" t="s">
        <v>3734</v>
      </c>
      <c r="D280" t="s">
        <v>28</v>
      </c>
      <c r="E280">
        <f>F274</f>
        <v>0</v>
      </c>
      <c r="F280">
        <v>9.09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SUM(M235:M274)</f>
        <v>0</v>
      </c>
      <c r="M280">
        <v>178935</v>
      </c>
      <c r="N280">
        <f>L280/39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3636</v>
      </c>
      <c r="C281" t="s">
        <v>3734</v>
      </c>
      <c r="D281" t="s">
        <v>28</v>
      </c>
      <c r="E281">
        <f>F274</f>
        <v>0</v>
      </c>
      <c r="F281">
        <v>9.039999999999999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SUM(M235:M274)</f>
        <v>0</v>
      </c>
      <c r="M281">
        <v>187595</v>
      </c>
      <c r="N281">
        <f>L281/39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3637</v>
      </c>
      <c r="C282" t="s">
        <v>3734</v>
      </c>
      <c r="D282" t="s">
        <v>28</v>
      </c>
      <c r="E282">
        <f>F274</f>
        <v>0</v>
      </c>
      <c r="F282">
        <v>9.039999999999999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SUM(M235:M274)</f>
        <v>0</v>
      </c>
      <c r="M282">
        <v>150803</v>
      </c>
      <c r="N282">
        <f>L282/39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3638</v>
      </c>
      <c r="C283" t="s">
        <v>3734</v>
      </c>
      <c r="D283" t="s">
        <v>28</v>
      </c>
      <c r="E283">
        <f>F274</f>
        <v>0</v>
      </c>
      <c r="F283">
        <v>9.039999999999999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SUM(M235:M274)</f>
        <v>0</v>
      </c>
      <c r="M283">
        <v>202338</v>
      </c>
      <c r="N283">
        <f>L283/39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3639</v>
      </c>
      <c r="C284" t="s">
        <v>3734</v>
      </c>
      <c r="D284" t="s">
        <v>28</v>
      </c>
      <c r="E284">
        <f>F274</f>
        <v>0</v>
      </c>
      <c r="F284">
        <v>9.029999999999999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SUM(M235:M274)</f>
        <v>0</v>
      </c>
      <c r="M284">
        <v>231522</v>
      </c>
      <c r="N284">
        <f>L284/39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3640</v>
      </c>
      <c r="C285" t="s">
        <v>3734</v>
      </c>
      <c r="D285" t="s">
        <v>28</v>
      </c>
      <c r="E285">
        <f>F274</f>
        <v>0</v>
      </c>
      <c r="F285">
        <v>9.039999999999999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SUM(M235:M274)</f>
        <v>0</v>
      </c>
      <c r="M285">
        <v>211788</v>
      </c>
      <c r="N285">
        <f>L285/39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3641</v>
      </c>
      <c r="C286" t="s">
        <v>3734</v>
      </c>
      <c r="D286" t="s">
        <v>28</v>
      </c>
      <c r="E286">
        <f>F274</f>
        <v>0</v>
      </c>
      <c r="F286">
        <v>9.039999999999999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SUM(M235:M274)</f>
        <v>0</v>
      </c>
      <c r="M286">
        <v>144457</v>
      </c>
      <c r="N286">
        <f>L286/39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3642</v>
      </c>
      <c r="C287" t="s">
        <v>3734</v>
      </c>
      <c r="D287" t="s">
        <v>28</v>
      </c>
      <c r="E287">
        <f>F274</f>
        <v>0</v>
      </c>
      <c r="F287">
        <v>9.06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SUM(M235:M274)</f>
        <v>0</v>
      </c>
      <c r="M287">
        <v>93587</v>
      </c>
      <c r="N287">
        <f>L287/39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3643</v>
      </c>
      <c r="C288" t="s">
        <v>3734</v>
      </c>
      <c r="D288" t="s">
        <v>28</v>
      </c>
      <c r="E288">
        <f>F274</f>
        <v>0</v>
      </c>
      <c r="F288">
        <v>9.039999999999999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SUM(M235:M274)</f>
        <v>0</v>
      </c>
      <c r="M288">
        <v>89527</v>
      </c>
      <c r="N288">
        <f>L288/39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3644</v>
      </c>
      <c r="C289" t="s">
        <v>3734</v>
      </c>
      <c r="D289" t="s">
        <v>28</v>
      </c>
      <c r="E289">
        <f>F274</f>
        <v>0</v>
      </c>
      <c r="F289">
        <v>9.039999999999999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SUM(M235:M274)</f>
        <v>0</v>
      </c>
      <c r="M289">
        <v>57318</v>
      </c>
      <c r="N289">
        <f>L289/39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3645</v>
      </c>
      <c r="C290" t="s">
        <v>3734</v>
      </c>
      <c r="D290" t="s">
        <v>28</v>
      </c>
      <c r="E290">
        <f>F274</f>
        <v>0</v>
      </c>
      <c r="F290">
        <v>9.07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SUM(M235:M274)</f>
        <v>0</v>
      </c>
      <c r="M290">
        <v>119382</v>
      </c>
      <c r="N290">
        <f>L290/39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3646</v>
      </c>
      <c r="C291" t="s">
        <v>3734</v>
      </c>
      <c r="D291" t="s">
        <v>28</v>
      </c>
      <c r="E291">
        <f>F274</f>
        <v>0</v>
      </c>
      <c r="F291">
        <v>9.09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SUM(M235:M274)</f>
        <v>0</v>
      </c>
      <c r="M291">
        <v>98884</v>
      </c>
      <c r="N291">
        <f>L291/39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3647</v>
      </c>
      <c r="C292" t="s">
        <v>3734</v>
      </c>
      <c r="D292" t="s">
        <v>28</v>
      </c>
      <c r="E292">
        <f>F274</f>
        <v>0</v>
      </c>
      <c r="F292">
        <v>9.1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SUM(M235:M274)</f>
        <v>0</v>
      </c>
      <c r="M292">
        <v>446239</v>
      </c>
      <c r="N292">
        <f>L292/39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3648</v>
      </c>
      <c r="C293" t="s">
        <v>3734</v>
      </c>
      <c r="D293" t="s">
        <v>28</v>
      </c>
      <c r="E293">
        <f>F274</f>
        <v>0</v>
      </c>
      <c r="F293">
        <v>9.109999999999999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SUM(M235:M274)</f>
        <v>0</v>
      </c>
      <c r="M293">
        <v>115969</v>
      </c>
      <c r="N293">
        <f>L293/39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3649</v>
      </c>
      <c r="C294" t="s">
        <v>3734</v>
      </c>
      <c r="D294" t="s">
        <v>28</v>
      </c>
      <c r="E294">
        <f>F274</f>
        <v>0</v>
      </c>
      <c r="F294">
        <v>9.1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SUM(M235:M274)</f>
        <v>0</v>
      </c>
      <c r="M294">
        <v>78963</v>
      </c>
      <c r="N294">
        <f>L294/39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3650</v>
      </c>
      <c r="C295" t="s">
        <v>3734</v>
      </c>
      <c r="D295" t="s">
        <v>28</v>
      </c>
      <c r="E295">
        <f>F274</f>
        <v>0</v>
      </c>
      <c r="F295">
        <v>9.109999999999999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SUM(M235:M274)</f>
        <v>0</v>
      </c>
      <c r="M295">
        <v>14429</v>
      </c>
      <c r="N295">
        <f>L295/39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3651</v>
      </c>
      <c r="C296" t="s">
        <v>3734</v>
      </c>
      <c r="D296" t="s">
        <v>28</v>
      </c>
      <c r="E296">
        <f>F274</f>
        <v>0</v>
      </c>
      <c r="F296">
        <v>9.109999999999999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SUM(M235:M274)</f>
        <v>0</v>
      </c>
      <c r="M296">
        <v>154026</v>
      </c>
      <c r="N296">
        <f>L296/39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3652</v>
      </c>
      <c r="C297" t="s">
        <v>3734</v>
      </c>
      <c r="D297" t="s">
        <v>28</v>
      </c>
      <c r="E297">
        <f>F274</f>
        <v>0</v>
      </c>
      <c r="F297">
        <v>9.1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SUM(M235:M274)</f>
        <v>0</v>
      </c>
      <c r="M297">
        <v>154462</v>
      </c>
      <c r="N297">
        <f>L297/39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3653</v>
      </c>
      <c r="C298" t="s">
        <v>3734</v>
      </c>
      <c r="D298" t="s">
        <v>28</v>
      </c>
      <c r="E298">
        <f>F274</f>
        <v>0</v>
      </c>
      <c r="F298">
        <v>9.119999999999999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SUM(M235:M274)</f>
        <v>0</v>
      </c>
      <c r="M298">
        <v>31427</v>
      </c>
      <c r="N298">
        <f>L298/39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3654</v>
      </c>
      <c r="C299" t="s">
        <v>3734</v>
      </c>
      <c r="D299" t="s">
        <v>28</v>
      </c>
      <c r="E299">
        <f>F274</f>
        <v>0</v>
      </c>
      <c r="F299">
        <v>9.119999999999999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SUM(M235:M274)</f>
        <v>0</v>
      </c>
      <c r="M299">
        <v>56555</v>
      </c>
      <c r="N299">
        <f>L299/39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3655</v>
      </c>
      <c r="C300" t="s">
        <v>3734</v>
      </c>
      <c r="D300" t="s">
        <v>28</v>
      </c>
      <c r="E300">
        <f>F274</f>
        <v>0</v>
      </c>
      <c r="F300">
        <v>9.109999999999999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SUM(M235:M274)</f>
        <v>0</v>
      </c>
      <c r="M300">
        <v>37244</v>
      </c>
      <c r="N300">
        <f>L300/39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3656</v>
      </c>
      <c r="C301" t="s">
        <v>3734</v>
      </c>
      <c r="D301" t="s">
        <v>28</v>
      </c>
      <c r="E301">
        <f>F274</f>
        <v>0</v>
      </c>
      <c r="F301">
        <v>9.09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SUM(M235:M274)</f>
        <v>0</v>
      </c>
      <c r="M301">
        <v>74596</v>
      </c>
      <c r="N301">
        <f>L301/39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3657</v>
      </c>
      <c r="C302" t="s">
        <v>3734</v>
      </c>
      <c r="D302" t="s">
        <v>28</v>
      </c>
      <c r="E302">
        <f>F274</f>
        <v>0</v>
      </c>
      <c r="F302">
        <v>9.08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SUM(M235:M274)</f>
        <v>0</v>
      </c>
      <c r="M302">
        <v>105947</v>
      </c>
      <c r="N302">
        <f>L302/39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3658</v>
      </c>
      <c r="C303" t="s">
        <v>3734</v>
      </c>
      <c r="D303" t="s">
        <v>28</v>
      </c>
      <c r="E303">
        <f>F274</f>
        <v>0</v>
      </c>
      <c r="F303">
        <v>9.07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SUM(M235:M274)</f>
        <v>0</v>
      </c>
      <c r="M303">
        <v>91303</v>
      </c>
      <c r="N303">
        <f>L303/39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3659</v>
      </c>
      <c r="C304" t="s">
        <v>3734</v>
      </c>
      <c r="D304" t="s">
        <v>28</v>
      </c>
      <c r="E304">
        <f>F274</f>
        <v>0</v>
      </c>
      <c r="F304">
        <v>9.06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SUM(M235:M274)</f>
        <v>0</v>
      </c>
      <c r="M304">
        <v>87968</v>
      </c>
      <c r="N304">
        <f>L304/39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3660</v>
      </c>
      <c r="C305" t="s">
        <v>3734</v>
      </c>
      <c r="D305" t="s">
        <v>28</v>
      </c>
      <c r="E305">
        <f>F274</f>
        <v>0</v>
      </c>
      <c r="F305">
        <v>9.039999999999999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SUM(M235:M274)</f>
        <v>0</v>
      </c>
      <c r="M305">
        <v>83021</v>
      </c>
      <c r="N305">
        <f>L305/39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3661</v>
      </c>
      <c r="C306" t="s">
        <v>3734</v>
      </c>
      <c r="D306" t="s">
        <v>28</v>
      </c>
      <c r="E306">
        <f>F274</f>
        <v>0</v>
      </c>
      <c r="F306">
        <v>9.050000000000001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SUM(M235:M274)</f>
        <v>0</v>
      </c>
      <c r="M306">
        <v>480560</v>
      </c>
      <c r="N306">
        <f>L306/39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3662</v>
      </c>
      <c r="C307" t="s">
        <v>3734</v>
      </c>
      <c r="D307" t="s">
        <v>28</v>
      </c>
      <c r="E307">
        <f>F274</f>
        <v>0</v>
      </c>
      <c r="F307">
        <v>9.01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SUM(M235:M274)</f>
        <v>0</v>
      </c>
      <c r="M307">
        <v>703949</v>
      </c>
      <c r="N307">
        <f>L307/39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3663</v>
      </c>
      <c r="C308" t="s">
        <v>3734</v>
      </c>
      <c r="D308" t="s">
        <v>28</v>
      </c>
      <c r="E308">
        <f>F274</f>
        <v>0</v>
      </c>
      <c r="F308">
        <v>8.970000000000001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SUM(M235:M274)</f>
        <v>0</v>
      </c>
      <c r="M308">
        <v>525510</v>
      </c>
      <c r="N308">
        <f>L308/39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3664</v>
      </c>
      <c r="C309" t="s">
        <v>3734</v>
      </c>
      <c r="D309" t="s">
        <v>28</v>
      </c>
      <c r="E309">
        <f>F274</f>
        <v>0</v>
      </c>
      <c r="F309">
        <v>8.960000000000001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SUM(M235:M274)</f>
        <v>0</v>
      </c>
      <c r="M309">
        <v>148082</v>
      </c>
      <c r="N309">
        <f>L309/39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3665</v>
      </c>
      <c r="C310" t="s">
        <v>3734</v>
      </c>
      <c r="D310" t="s">
        <v>28</v>
      </c>
      <c r="E310">
        <f>F274</f>
        <v>0</v>
      </c>
      <c r="F310">
        <v>8.949999999999999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SUM(M235:M274)</f>
        <v>0</v>
      </c>
      <c r="M310">
        <v>364399</v>
      </c>
      <c r="N310">
        <f>L310/39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3666</v>
      </c>
      <c r="C311" t="s">
        <v>3734</v>
      </c>
      <c r="D311" t="s">
        <v>28</v>
      </c>
      <c r="E311">
        <f>F274</f>
        <v>0</v>
      </c>
      <c r="F311">
        <v>8.960000000000001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SUM(M235:M274)</f>
        <v>0</v>
      </c>
      <c r="M311">
        <v>164400</v>
      </c>
      <c r="N311">
        <f>L311/39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3667</v>
      </c>
      <c r="C312" t="s">
        <v>3734</v>
      </c>
      <c r="D312" t="s">
        <v>28</v>
      </c>
      <c r="E312">
        <f>F274</f>
        <v>0</v>
      </c>
      <c r="F312">
        <v>8.960000000000001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SUM(M235:M274)</f>
        <v>0</v>
      </c>
      <c r="M312">
        <v>372225</v>
      </c>
      <c r="N312">
        <f>L312/39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3668</v>
      </c>
      <c r="C313" t="s">
        <v>3734</v>
      </c>
      <c r="D313" t="s">
        <v>28</v>
      </c>
      <c r="E313">
        <f>F274</f>
        <v>0</v>
      </c>
      <c r="F313">
        <v>8.970000000000001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SUM(M235:M274)</f>
        <v>0</v>
      </c>
      <c r="M313">
        <v>452906</v>
      </c>
      <c r="N313">
        <f>L313/39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3630</v>
      </c>
      <c r="C314" t="s">
        <v>3735</v>
      </c>
      <c r="D314" t="s">
        <v>28</v>
      </c>
      <c r="E314">
        <f>F313</f>
        <v>0</v>
      </c>
      <c r="F314">
        <v>8.960000000000001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SUM(M274:M313)</f>
        <v>0</v>
      </c>
      <c r="M314">
        <v>82737</v>
      </c>
      <c r="N314">
        <f>L314/39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3631</v>
      </c>
      <c r="C315" t="s">
        <v>3735</v>
      </c>
      <c r="D315" t="s">
        <v>28</v>
      </c>
      <c r="E315">
        <f>F313</f>
        <v>0</v>
      </c>
      <c r="F315">
        <v>9.01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SUM(M274:M313)</f>
        <v>0</v>
      </c>
      <c r="M315">
        <v>75448</v>
      </c>
      <c r="N315">
        <f>L315/39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3632</v>
      </c>
      <c r="C316" t="s">
        <v>3735</v>
      </c>
      <c r="D316" t="s">
        <v>28</v>
      </c>
      <c r="E316">
        <f>F313</f>
        <v>0</v>
      </c>
      <c r="F316">
        <v>9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SUM(M274:M313)</f>
        <v>0</v>
      </c>
      <c r="M316">
        <v>70573</v>
      </c>
      <c r="N316">
        <f>L316/39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3633</v>
      </c>
      <c r="C317" t="s">
        <v>3735</v>
      </c>
      <c r="D317" t="s">
        <v>28</v>
      </c>
      <c r="E317">
        <f>F313</f>
        <v>0</v>
      </c>
      <c r="F317">
        <v>8.98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SUM(M274:M313)</f>
        <v>0</v>
      </c>
      <c r="M317">
        <v>76811</v>
      </c>
      <c r="N317">
        <f>L317/39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3634</v>
      </c>
      <c r="C318" t="s">
        <v>3735</v>
      </c>
      <c r="D318" t="s">
        <v>28</v>
      </c>
      <c r="E318">
        <f>F313</f>
        <v>0</v>
      </c>
      <c r="F318">
        <v>8.960000000000001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SUM(M274:M313)</f>
        <v>0</v>
      </c>
      <c r="M318">
        <v>135531</v>
      </c>
      <c r="N318">
        <f>L318/39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3635</v>
      </c>
      <c r="C319" t="s">
        <v>3735</v>
      </c>
      <c r="D319" t="s">
        <v>28</v>
      </c>
      <c r="E319">
        <f>F313</f>
        <v>0</v>
      </c>
      <c r="F319">
        <v>8.880000000000001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SUM(M274:M313)</f>
        <v>0</v>
      </c>
      <c r="M319">
        <v>175922</v>
      </c>
      <c r="N319">
        <f>L319/39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3636</v>
      </c>
      <c r="C320" t="s">
        <v>3735</v>
      </c>
      <c r="D320" t="s">
        <v>28</v>
      </c>
      <c r="E320">
        <f>F313</f>
        <v>0</v>
      </c>
      <c r="F320">
        <v>8.960000000000001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SUM(M274:M313)</f>
        <v>0</v>
      </c>
      <c r="M320">
        <v>210342</v>
      </c>
      <c r="N320">
        <f>L320/39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3637</v>
      </c>
      <c r="C321" t="s">
        <v>3735</v>
      </c>
      <c r="D321" t="s">
        <v>28</v>
      </c>
      <c r="E321">
        <f>F313</f>
        <v>0</v>
      </c>
      <c r="F321">
        <v>8.960000000000001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SUM(M274:M313)</f>
        <v>0</v>
      </c>
      <c r="M321">
        <v>327454</v>
      </c>
      <c r="N321">
        <f>L321/39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3638</v>
      </c>
      <c r="C322" t="s">
        <v>3735</v>
      </c>
      <c r="D322" t="s">
        <v>28</v>
      </c>
      <c r="E322">
        <f>F313</f>
        <v>0</v>
      </c>
      <c r="F322">
        <v>9.02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SUM(M274:M313)</f>
        <v>0</v>
      </c>
      <c r="M322">
        <v>299157</v>
      </c>
      <c r="N322">
        <f>L322/39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3639</v>
      </c>
      <c r="C323" t="s">
        <v>3735</v>
      </c>
      <c r="D323" t="s">
        <v>28</v>
      </c>
      <c r="E323">
        <f>F313</f>
        <v>0</v>
      </c>
      <c r="F323">
        <v>9.01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SUM(M274:M313)</f>
        <v>0</v>
      </c>
      <c r="M323">
        <v>71597</v>
      </c>
      <c r="N323">
        <f>L323/39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3640</v>
      </c>
      <c r="C324" t="s">
        <v>3735</v>
      </c>
      <c r="D324" t="s">
        <v>28</v>
      </c>
      <c r="E324">
        <f>F313</f>
        <v>0</v>
      </c>
      <c r="F324">
        <v>9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SUM(M274:M313)</f>
        <v>0</v>
      </c>
      <c r="M324">
        <v>78078</v>
      </c>
      <c r="N324">
        <f>L324/39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3641</v>
      </c>
      <c r="C325" t="s">
        <v>3735</v>
      </c>
      <c r="D325" t="s">
        <v>28</v>
      </c>
      <c r="E325">
        <f>F313</f>
        <v>0</v>
      </c>
      <c r="F325">
        <v>9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SUM(M274:M313)</f>
        <v>0</v>
      </c>
      <c r="M325">
        <v>83811</v>
      </c>
      <c r="N325">
        <f>L325/39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3642</v>
      </c>
      <c r="C326" t="s">
        <v>3735</v>
      </c>
      <c r="D326" t="s">
        <v>28</v>
      </c>
      <c r="E326">
        <f>F313</f>
        <v>0</v>
      </c>
      <c r="F326">
        <v>9.01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SUM(M274:M313)</f>
        <v>0</v>
      </c>
      <c r="M326">
        <v>94080</v>
      </c>
      <c r="N326">
        <f>L326/39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3643</v>
      </c>
      <c r="C327" t="s">
        <v>3735</v>
      </c>
      <c r="D327" t="s">
        <v>28</v>
      </c>
      <c r="E327">
        <f>F313</f>
        <v>0</v>
      </c>
      <c r="F327">
        <v>9.01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SUM(M274:M313)</f>
        <v>0</v>
      </c>
      <c r="M327">
        <v>42096</v>
      </c>
      <c r="N327">
        <f>L327/39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3644</v>
      </c>
      <c r="C328" t="s">
        <v>3735</v>
      </c>
      <c r="D328" t="s">
        <v>28</v>
      </c>
      <c r="E328">
        <f>F313</f>
        <v>0</v>
      </c>
      <c r="F328">
        <v>9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SUM(M274:M313)</f>
        <v>0</v>
      </c>
      <c r="M328">
        <v>31803</v>
      </c>
      <c r="N328">
        <f>L328/39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3645</v>
      </c>
      <c r="C329" t="s">
        <v>3735</v>
      </c>
      <c r="D329" t="s">
        <v>28</v>
      </c>
      <c r="E329">
        <f>F313</f>
        <v>0</v>
      </c>
      <c r="F329">
        <v>8.99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SUM(M274:M313)</f>
        <v>0</v>
      </c>
      <c r="M329">
        <v>52776</v>
      </c>
      <c r="N329">
        <f>L329/39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3646</v>
      </c>
      <c r="C330" t="s">
        <v>3735</v>
      </c>
      <c r="D330" t="s">
        <v>28</v>
      </c>
      <c r="E330">
        <f>F313</f>
        <v>0</v>
      </c>
      <c r="F330">
        <v>9.01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SUM(M274:M313)</f>
        <v>0</v>
      </c>
      <c r="M330">
        <v>99528</v>
      </c>
      <c r="N330">
        <f>L330/39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3647</v>
      </c>
      <c r="C331" t="s">
        <v>3735</v>
      </c>
      <c r="D331" t="s">
        <v>28</v>
      </c>
      <c r="E331">
        <f>F313</f>
        <v>0</v>
      </c>
      <c r="F331">
        <v>9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SUM(M274:M313)</f>
        <v>0</v>
      </c>
      <c r="M331">
        <v>36524</v>
      </c>
      <c r="N331">
        <f>L331/39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3648</v>
      </c>
      <c r="C332" t="s">
        <v>3735</v>
      </c>
      <c r="D332" t="s">
        <v>28</v>
      </c>
      <c r="E332">
        <f>F313</f>
        <v>0</v>
      </c>
      <c r="F332">
        <v>9.01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SUM(M274:M313)</f>
        <v>0</v>
      </c>
      <c r="M332">
        <v>102204</v>
      </c>
      <c r="N332">
        <f>L332/39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3649</v>
      </c>
      <c r="C333" t="s">
        <v>3735</v>
      </c>
      <c r="D333" t="s">
        <v>28</v>
      </c>
      <c r="E333">
        <f>F313</f>
        <v>0</v>
      </c>
      <c r="F333">
        <v>9.02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SUM(M274:M313)</f>
        <v>0</v>
      </c>
      <c r="M333">
        <v>42172</v>
      </c>
      <c r="N333">
        <f>L333/39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3650</v>
      </c>
      <c r="C334" t="s">
        <v>3735</v>
      </c>
      <c r="D334" t="s">
        <v>28</v>
      </c>
      <c r="E334">
        <f>F313</f>
        <v>0</v>
      </c>
      <c r="F334">
        <v>9.02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SUM(M274:M313)</f>
        <v>0</v>
      </c>
      <c r="M334">
        <v>56505</v>
      </c>
      <c r="N334">
        <f>L334/39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3651</v>
      </c>
      <c r="C335" t="s">
        <v>3735</v>
      </c>
      <c r="D335" t="s">
        <v>28</v>
      </c>
      <c r="E335">
        <f>F313</f>
        <v>0</v>
      </c>
      <c r="F335">
        <v>9.02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SUM(M274:M313)</f>
        <v>0</v>
      </c>
      <c r="M335">
        <v>63448</v>
      </c>
      <c r="N335">
        <f>L335/39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3652</v>
      </c>
      <c r="C336" t="s">
        <v>3735</v>
      </c>
      <c r="D336" t="s">
        <v>28</v>
      </c>
      <c r="E336">
        <f>F313</f>
        <v>0</v>
      </c>
      <c r="F336">
        <v>9.02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SUM(M274:M313)</f>
        <v>0</v>
      </c>
      <c r="M336">
        <v>93001</v>
      </c>
      <c r="N336">
        <f>L336/39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3653</v>
      </c>
      <c r="C337" t="s">
        <v>3735</v>
      </c>
      <c r="D337" t="s">
        <v>28</v>
      </c>
      <c r="E337">
        <f>F313</f>
        <v>0</v>
      </c>
      <c r="F337">
        <v>9.01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SUM(M274:M313)</f>
        <v>0</v>
      </c>
      <c r="M337">
        <v>19097</v>
      </c>
      <c r="N337">
        <f>L337/39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3654</v>
      </c>
      <c r="C338" t="s">
        <v>3735</v>
      </c>
      <c r="D338" t="s">
        <v>28</v>
      </c>
      <c r="E338">
        <f>F313</f>
        <v>0</v>
      </c>
      <c r="F338">
        <v>8.99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SUM(M274:M313)</f>
        <v>0</v>
      </c>
      <c r="M338">
        <v>43965</v>
      </c>
      <c r="N338">
        <f>L338/39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3655</v>
      </c>
      <c r="C339" t="s">
        <v>3735</v>
      </c>
      <c r="D339" t="s">
        <v>28</v>
      </c>
      <c r="E339">
        <f>F313</f>
        <v>0</v>
      </c>
      <c r="F339">
        <v>8.98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SUM(M274:M313)</f>
        <v>0</v>
      </c>
      <c r="M339">
        <v>58099</v>
      </c>
      <c r="N339">
        <f>L339/39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3656</v>
      </c>
      <c r="C340" t="s">
        <v>3735</v>
      </c>
      <c r="D340" t="s">
        <v>28</v>
      </c>
      <c r="E340">
        <f>F313</f>
        <v>0</v>
      </c>
      <c r="F340">
        <v>8.98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SUM(M274:M313)</f>
        <v>0</v>
      </c>
      <c r="M340">
        <v>64103</v>
      </c>
      <c r="N340">
        <f>L340/39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3657</v>
      </c>
      <c r="C341" t="s">
        <v>3735</v>
      </c>
      <c r="D341" t="s">
        <v>28</v>
      </c>
      <c r="E341">
        <f>F313</f>
        <v>0</v>
      </c>
      <c r="F341">
        <v>8.960000000000001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SUM(M274:M313)</f>
        <v>0</v>
      </c>
      <c r="M341">
        <v>79791</v>
      </c>
      <c r="N341">
        <f>L341/39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3658</v>
      </c>
      <c r="C342" t="s">
        <v>3735</v>
      </c>
      <c r="D342" t="s">
        <v>28</v>
      </c>
      <c r="E342">
        <f>F313</f>
        <v>0</v>
      </c>
      <c r="F342">
        <v>8.970000000000001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SUM(M274:M313)</f>
        <v>0</v>
      </c>
      <c r="M342">
        <v>36958</v>
      </c>
      <c r="N342">
        <f>L342/39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3659</v>
      </c>
      <c r="C343" t="s">
        <v>3735</v>
      </c>
      <c r="D343" t="s">
        <v>28</v>
      </c>
      <c r="E343">
        <f>F313</f>
        <v>0</v>
      </c>
      <c r="F343">
        <v>8.960000000000001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SUM(M274:M313)</f>
        <v>0</v>
      </c>
      <c r="M343">
        <v>36217</v>
      </c>
      <c r="N343">
        <f>L343/39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3660</v>
      </c>
      <c r="C344" t="s">
        <v>3735</v>
      </c>
      <c r="D344" t="s">
        <v>28</v>
      </c>
      <c r="E344">
        <f>F313</f>
        <v>0</v>
      </c>
      <c r="F344">
        <v>8.970000000000001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SUM(M274:M313)</f>
        <v>0</v>
      </c>
      <c r="M344">
        <v>66537</v>
      </c>
      <c r="N344">
        <f>L344/39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3661</v>
      </c>
      <c r="C345" t="s">
        <v>3735</v>
      </c>
      <c r="D345" t="s">
        <v>28</v>
      </c>
      <c r="E345">
        <f>F313</f>
        <v>0</v>
      </c>
      <c r="F345">
        <v>8.960000000000001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SUM(M274:M313)</f>
        <v>0</v>
      </c>
      <c r="M345">
        <v>44705</v>
      </c>
      <c r="N345">
        <f>L345/39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3662</v>
      </c>
      <c r="C346" t="s">
        <v>3735</v>
      </c>
      <c r="D346" t="s">
        <v>28</v>
      </c>
      <c r="E346">
        <f>F313</f>
        <v>0</v>
      </c>
      <c r="F346">
        <v>8.949999999999999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SUM(M274:M313)</f>
        <v>0</v>
      </c>
      <c r="M346">
        <v>62929</v>
      </c>
      <c r="N346">
        <f>L346/39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3663</v>
      </c>
      <c r="C347" t="s">
        <v>3735</v>
      </c>
      <c r="D347" t="s">
        <v>28</v>
      </c>
      <c r="E347">
        <f>F313</f>
        <v>0</v>
      </c>
      <c r="F347">
        <v>8.94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SUM(M274:M313)</f>
        <v>0</v>
      </c>
      <c r="M347">
        <v>57513</v>
      </c>
      <c r="N347">
        <f>L347/39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3664</v>
      </c>
      <c r="C348" t="s">
        <v>3735</v>
      </c>
      <c r="D348" t="s">
        <v>28</v>
      </c>
      <c r="E348">
        <f>F313</f>
        <v>0</v>
      </c>
      <c r="F348">
        <v>8.92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SUM(M274:M313)</f>
        <v>0</v>
      </c>
      <c r="M348">
        <v>90553</v>
      </c>
      <c r="N348">
        <f>L348/39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3665</v>
      </c>
      <c r="C349" t="s">
        <v>3735</v>
      </c>
      <c r="D349" t="s">
        <v>28</v>
      </c>
      <c r="E349">
        <f>F313</f>
        <v>0</v>
      </c>
      <c r="F349">
        <v>8.94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SUM(M274:M313)</f>
        <v>0</v>
      </c>
      <c r="M349">
        <v>85798</v>
      </c>
      <c r="N349">
        <f>L349/39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3666</v>
      </c>
      <c r="C350" t="s">
        <v>3735</v>
      </c>
      <c r="D350" t="s">
        <v>28</v>
      </c>
      <c r="E350">
        <f>F313</f>
        <v>0</v>
      </c>
      <c r="F350">
        <v>8.949999999999999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SUM(M274:M313)</f>
        <v>0</v>
      </c>
      <c r="M350">
        <v>162916</v>
      </c>
      <c r="N350">
        <f>L350/39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3667</v>
      </c>
      <c r="C351" t="s">
        <v>3735</v>
      </c>
      <c r="D351" t="s">
        <v>28</v>
      </c>
      <c r="E351">
        <f>F313</f>
        <v>0</v>
      </c>
      <c r="F351">
        <v>8.970000000000001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SUM(M274:M313)</f>
        <v>0</v>
      </c>
      <c r="M351">
        <v>162339</v>
      </c>
      <c r="N351">
        <f>L351/39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3668</v>
      </c>
      <c r="C352" t="s">
        <v>3735</v>
      </c>
      <c r="D352" t="s">
        <v>28</v>
      </c>
      <c r="E352">
        <f>F313</f>
        <v>0</v>
      </c>
      <c r="F352">
        <v>8.98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SUM(M274:M313)</f>
        <v>0</v>
      </c>
      <c r="M352">
        <v>287913</v>
      </c>
      <c r="N352">
        <f>L352/39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3630</v>
      </c>
      <c r="C353" t="s">
        <v>3736</v>
      </c>
      <c r="D353" t="s">
        <v>28</v>
      </c>
      <c r="E353">
        <f>F352</f>
        <v>0</v>
      </c>
      <c r="F353">
        <v>9.140000000000001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SUM(M313:M352)</f>
        <v>0</v>
      </c>
      <c r="M353">
        <v>231677</v>
      </c>
      <c r="N353">
        <f>L353/39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3631</v>
      </c>
      <c r="C354" t="s">
        <v>3736</v>
      </c>
      <c r="D354" t="s">
        <v>28</v>
      </c>
      <c r="E354">
        <f>F352</f>
        <v>0</v>
      </c>
      <c r="F354">
        <v>9.199999999999999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SUM(M313:M352)</f>
        <v>0</v>
      </c>
      <c r="M354">
        <v>132846</v>
      </c>
      <c r="N354">
        <f>L354/39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3632</v>
      </c>
      <c r="C355" t="s">
        <v>3736</v>
      </c>
      <c r="D355" t="s">
        <v>28</v>
      </c>
      <c r="E355">
        <f>F352</f>
        <v>0</v>
      </c>
      <c r="F355">
        <v>9.220000000000001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SUM(M313:M352)</f>
        <v>0</v>
      </c>
      <c r="M355">
        <v>124555</v>
      </c>
      <c r="N355">
        <f>L355/39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3633</v>
      </c>
      <c r="C356" t="s">
        <v>3736</v>
      </c>
      <c r="D356" t="s">
        <v>28</v>
      </c>
      <c r="E356">
        <f>F352</f>
        <v>0</v>
      </c>
      <c r="F356">
        <v>9.23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SUM(M313:M352)</f>
        <v>0</v>
      </c>
      <c r="M356">
        <v>164530</v>
      </c>
      <c r="N356">
        <f>L356/39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3634</v>
      </c>
      <c r="C357" t="s">
        <v>3736</v>
      </c>
      <c r="D357" t="s">
        <v>28</v>
      </c>
      <c r="E357">
        <f>F352</f>
        <v>0</v>
      </c>
      <c r="F357">
        <v>9.26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SUM(M313:M352)</f>
        <v>0</v>
      </c>
      <c r="M357">
        <v>145432</v>
      </c>
      <c r="N357">
        <f>L357/39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3635</v>
      </c>
      <c r="C358" t="s">
        <v>3736</v>
      </c>
      <c r="D358" t="s">
        <v>28</v>
      </c>
      <c r="E358">
        <f>F352</f>
        <v>0</v>
      </c>
      <c r="F358">
        <v>9.19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SUM(M313:M352)</f>
        <v>0</v>
      </c>
      <c r="M358">
        <v>101836</v>
      </c>
      <c r="N358">
        <f>L358/39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3636</v>
      </c>
      <c r="C359" t="s">
        <v>3736</v>
      </c>
      <c r="D359" t="s">
        <v>28</v>
      </c>
      <c r="E359">
        <f>F352</f>
        <v>0</v>
      </c>
      <c r="F359">
        <v>9.210000000000001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SUM(M313:M352)</f>
        <v>0</v>
      </c>
      <c r="M359">
        <v>215955</v>
      </c>
      <c r="N359">
        <f>L359/39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3637</v>
      </c>
      <c r="C360" t="s">
        <v>3736</v>
      </c>
      <c r="D360" t="s">
        <v>28</v>
      </c>
      <c r="E360">
        <f>F352</f>
        <v>0</v>
      </c>
      <c r="F360">
        <v>9.210000000000001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SUM(M313:M352)</f>
        <v>0</v>
      </c>
      <c r="M360">
        <v>224255</v>
      </c>
      <c r="N360">
        <f>L360/39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3638</v>
      </c>
      <c r="C361" t="s">
        <v>3736</v>
      </c>
      <c r="D361" t="s">
        <v>28</v>
      </c>
      <c r="E361">
        <f>F352</f>
        <v>0</v>
      </c>
      <c r="F361">
        <v>9.19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SUM(M313:M352)</f>
        <v>0</v>
      </c>
      <c r="M361">
        <v>192234</v>
      </c>
      <c r="N361">
        <f>L361/39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3639</v>
      </c>
      <c r="C362" t="s">
        <v>3736</v>
      </c>
      <c r="D362" t="s">
        <v>28</v>
      </c>
      <c r="E362">
        <f>F352</f>
        <v>0</v>
      </c>
      <c r="F362">
        <v>9.19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SUM(M313:M352)</f>
        <v>0</v>
      </c>
      <c r="M362">
        <v>193748</v>
      </c>
      <c r="N362">
        <f>L362/39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3640</v>
      </c>
      <c r="C363" t="s">
        <v>3736</v>
      </c>
      <c r="D363" t="s">
        <v>28</v>
      </c>
      <c r="E363">
        <f>F352</f>
        <v>0</v>
      </c>
      <c r="F363">
        <v>9.18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SUM(M313:M352)</f>
        <v>0</v>
      </c>
      <c r="M363">
        <v>141093</v>
      </c>
      <c r="N363">
        <f>L363/39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3641</v>
      </c>
      <c r="C364" t="s">
        <v>3736</v>
      </c>
      <c r="D364" t="s">
        <v>28</v>
      </c>
      <c r="E364">
        <f>F352</f>
        <v>0</v>
      </c>
      <c r="F364">
        <v>9.210000000000001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SUM(M313:M352)</f>
        <v>0</v>
      </c>
      <c r="M364">
        <v>130279</v>
      </c>
      <c r="N364">
        <f>L364/39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3642</v>
      </c>
      <c r="C365" t="s">
        <v>3736</v>
      </c>
      <c r="D365" t="s">
        <v>28</v>
      </c>
      <c r="E365">
        <f>F352</f>
        <v>0</v>
      </c>
      <c r="F365">
        <v>9.210000000000001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SUM(M313:M352)</f>
        <v>0</v>
      </c>
      <c r="M365">
        <v>219755</v>
      </c>
      <c r="N365">
        <f>L365/39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3643</v>
      </c>
      <c r="C366" t="s">
        <v>3736</v>
      </c>
      <c r="D366" t="s">
        <v>28</v>
      </c>
      <c r="E366">
        <f>F352</f>
        <v>0</v>
      </c>
      <c r="F366">
        <v>9.210000000000001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SUM(M313:M352)</f>
        <v>0</v>
      </c>
      <c r="M366">
        <v>63101</v>
      </c>
      <c r="N366">
        <f>L366/39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3644</v>
      </c>
      <c r="C367" t="s">
        <v>3736</v>
      </c>
      <c r="D367" t="s">
        <v>28</v>
      </c>
      <c r="E367">
        <f>F352</f>
        <v>0</v>
      </c>
      <c r="F367">
        <v>9.19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SUM(M313:M352)</f>
        <v>0</v>
      </c>
      <c r="M367">
        <v>41460</v>
      </c>
      <c r="N367">
        <f>L367/39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3645</v>
      </c>
      <c r="C368" t="s">
        <v>3736</v>
      </c>
      <c r="D368" t="s">
        <v>28</v>
      </c>
      <c r="E368">
        <f>F352</f>
        <v>0</v>
      </c>
      <c r="F368">
        <v>9.19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SUM(M313:M352)</f>
        <v>0</v>
      </c>
      <c r="M368">
        <v>72151</v>
      </c>
      <c r="N368">
        <f>L368/39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3646</v>
      </c>
      <c r="C369" t="s">
        <v>3736</v>
      </c>
      <c r="D369" t="s">
        <v>28</v>
      </c>
      <c r="E369">
        <f>F352</f>
        <v>0</v>
      </c>
      <c r="F369">
        <v>9.220000000000001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SUM(M313:M352)</f>
        <v>0</v>
      </c>
      <c r="M369">
        <v>124863</v>
      </c>
      <c r="N369">
        <f>L369/39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3647</v>
      </c>
      <c r="C370" t="s">
        <v>3736</v>
      </c>
      <c r="D370" t="s">
        <v>28</v>
      </c>
      <c r="E370">
        <f>F352</f>
        <v>0</v>
      </c>
      <c r="F370">
        <v>9.210000000000001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SUM(M313:M352)</f>
        <v>0</v>
      </c>
      <c r="M370">
        <v>124280</v>
      </c>
      <c r="N370">
        <f>L370/39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3648</v>
      </c>
      <c r="C371" t="s">
        <v>3736</v>
      </c>
      <c r="D371" t="s">
        <v>28</v>
      </c>
      <c r="E371">
        <f>F352</f>
        <v>0</v>
      </c>
      <c r="F371">
        <v>9.24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SUM(M313:M352)</f>
        <v>0</v>
      </c>
      <c r="M371">
        <v>98591</v>
      </c>
      <c r="N371">
        <f>L371/39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3649</v>
      </c>
      <c r="C372" t="s">
        <v>3736</v>
      </c>
      <c r="D372" t="s">
        <v>28</v>
      </c>
      <c r="E372">
        <f>F352</f>
        <v>0</v>
      </c>
      <c r="F372">
        <v>9.24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SUM(M313:M352)</f>
        <v>0</v>
      </c>
      <c r="M372">
        <v>36420</v>
      </c>
      <c r="N372">
        <f>L372/39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3650</v>
      </c>
      <c r="C373" t="s">
        <v>3736</v>
      </c>
      <c r="D373" t="s">
        <v>28</v>
      </c>
      <c r="E373">
        <f>F352</f>
        <v>0</v>
      </c>
      <c r="F373">
        <v>9.24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SUM(M313:M352)</f>
        <v>0</v>
      </c>
      <c r="M373">
        <v>55972</v>
      </c>
      <c r="N373">
        <f>L373/39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3651</v>
      </c>
      <c r="C374" t="s">
        <v>3736</v>
      </c>
      <c r="D374" t="s">
        <v>28</v>
      </c>
      <c r="E374">
        <f>F352</f>
        <v>0</v>
      </c>
      <c r="F374">
        <v>9.279999999999999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SUM(M313:M352)</f>
        <v>0</v>
      </c>
      <c r="M374">
        <v>384375</v>
      </c>
      <c r="N374">
        <f>L374/39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3652</v>
      </c>
      <c r="C375" t="s">
        <v>3736</v>
      </c>
      <c r="D375" t="s">
        <v>28</v>
      </c>
      <c r="E375">
        <f>F352</f>
        <v>0</v>
      </c>
      <c r="F375">
        <v>9.289999999999999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SUM(M313:M352)</f>
        <v>0</v>
      </c>
      <c r="M375">
        <v>49420</v>
      </c>
      <c r="N375">
        <f>L375/39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3653</v>
      </c>
      <c r="C376" t="s">
        <v>3736</v>
      </c>
      <c r="D376" t="s">
        <v>28</v>
      </c>
      <c r="E376">
        <f>F352</f>
        <v>0</v>
      </c>
      <c r="F376">
        <v>9.289999999999999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SUM(M313:M352)</f>
        <v>0</v>
      </c>
      <c r="M376">
        <v>93466</v>
      </c>
      <c r="N376">
        <f>L376/39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3654</v>
      </c>
      <c r="C377" t="s">
        <v>3736</v>
      </c>
      <c r="D377" t="s">
        <v>28</v>
      </c>
      <c r="E377">
        <f>F352</f>
        <v>0</v>
      </c>
      <c r="F377">
        <v>9.289999999999999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SUM(M313:M352)</f>
        <v>0</v>
      </c>
      <c r="M377">
        <v>47339</v>
      </c>
      <c r="N377">
        <f>L377/39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3655</v>
      </c>
      <c r="C378" t="s">
        <v>3736</v>
      </c>
      <c r="D378" t="s">
        <v>28</v>
      </c>
      <c r="E378">
        <f>F352</f>
        <v>0</v>
      </c>
      <c r="F378">
        <v>9.279999999999999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SUM(M313:M352)</f>
        <v>0</v>
      </c>
      <c r="M378">
        <v>57210</v>
      </c>
      <c r="N378">
        <f>L378/39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3656</v>
      </c>
      <c r="C379" t="s">
        <v>3736</v>
      </c>
      <c r="D379" t="s">
        <v>28</v>
      </c>
      <c r="E379">
        <f>F352</f>
        <v>0</v>
      </c>
      <c r="F379">
        <v>9.26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SUM(M313:M352)</f>
        <v>0</v>
      </c>
      <c r="M379">
        <v>132279</v>
      </c>
      <c r="N379">
        <f>L379/39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3657</v>
      </c>
      <c r="C380" t="s">
        <v>3736</v>
      </c>
      <c r="D380" t="s">
        <v>28</v>
      </c>
      <c r="E380">
        <f>F352</f>
        <v>0</v>
      </c>
      <c r="F380">
        <v>9.220000000000001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SUM(M313:M352)</f>
        <v>0</v>
      </c>
      <c r="M380">
        <v>67068</v>
      </c>
      <c r="N380">
        <f>L380/39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3658</v>
      </c>
      <c r="C381" t="s">
        <v>3736</v>
      </c>
      <c r="D381" t="s">
        <v>28</v>
      </c>
      <c r="E381">
        <f>F352</f>
        <v>0</v>
      </c>
      <c r="F381">
        <v>9.26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SUM(M313:M352)</f>
        <v>0</v>
      </c>
      <c r="M381">
        <v>122473</v>
      </c>
      <c r="N381">
        <f>L381/39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3659</v>
      </c>
      <c r="C382" t="s">
        <v>3736</v>
      </c>
      <c r="D382" t="s">
        <v>28</v>
      </c>
      <c r="E382">
        <f>F352</f>
        <v>0</v>
      </c>
      <c r="F382">
        <v>9.26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SUM(M313:M352)</f>
        <v>0</v>
      </c>
      <c r="M382">
        <v>100366</v>
      </c>
      <c r="N382">
        <f>L382/39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3660</v>
      </c>
      <c r="C383" t="s">
        <v>3736</v>
      </c>
      <c r="D383" t="s">
        <v>28</v>
      </c>
      <c r="E383">
        <f>F352</f>
        <v>0</v>
      </c>
      <c r="F383">
        <v>9.26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SUM(M313:M352)</f>
        <v>0</v>
      </c>
      <c r="M383">
        <v>108413</v>
      </c>
      <c r="N383">
        <f>L383/39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3661</v>
      </c>
      <c r="C384" t="s">
        <v>3736</v>
      </c>
      <c r="D384" t="s">
        <v>28</v>
      </c>
      <c r="E384">
        <f>F352</f>
        <v>0</v>
      </c>
      <c r="F384">
        <v>9.210000000000001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SUM(M313:M352)</f>
        <v>0</v>
      </c>
      <c r="M384">
        <v>61362</v>
      </c>
      <c r="N384">
        <f>L384/39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3662</v>
      </c>
      <c r="C385" t="s">
        <v>3736</v>
      </c>
      <c r="D385" t="s">
        <v>28</v>
      </c>
      <c r="E385">
        <f>F352</f>
        <v>0</v>
      </c>
      <c r="F385">
        <v>9.220000000000001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SUM(M313:M352)</f>
        <v>0</v>
      </c>
      <c r="M385">
        <v>71605</v>
      </c>
      <c r="N385">
        <f>L385/39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3663</v>
      </c>
      <c r="C386" t="s">
        <v>3736</v>
      </c>
      <c r="D386" t="s">
        <v>28</v>
      </c>
      <c r="E386">
        <f>F352</f>
        <v>0</v>
      </c>
      <c r="F386">
        <v>9.210000000000001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SUM(M313:M352)</f>
        <v>0</v>
      </c>
      <c r="M386">
        <v>70440</v>
      </c>
      <c r="N386">
        <f>L386/39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3664</v>
      </c>
      <c r="C387" t="s">
        <v>3736</v>
      </c>
      <c r="D387" t="s">
        <v>28</v>
      </c>
      <c r="E387">
        <f>F352</f>
        <v>0</v>
      </c>
      <c r="F387">
        <v>9.19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SUM(M313:M352)</f>
        <v>0</v>
      </c>
      <c r="M387">
        <v>115481</v>
      </c>
      <c r="N387">
        <f>L387/39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3665</v>
      </c>
      <c r="C388" t="s">
        <v>3736</v>
      </c>
      <c r="D388" t="s">
        <v>28</v>
      </c>
      <c r="E388">
        <f>F352</f>
        <v>0</v>
      </c>
      <c r="F388">
        <v>9.17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SUM(M313:M352)</f>
        <v>0</v>
      </c>
      <c r="M388">
        <v>202158</v>
      </c>
      <c r="N388">
        <f>L388/39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3666</v>
      </c>
      <c r="C389" t="s">
        <v>3736</v>
      </c>
      <c r="D389" t="s">
        <v>28</v>
      </c>
      <c r="E389">
        <f>F352</f>
        <v>0</v>
      </c>
      <c r="F389">
        <v>9.19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SUM(M313:M352)</f>
        <v>0</v>
      </c>
      <c r="M389">
        <v>140084</v>
      </c>
      <c r="N389">
        <f>L389/39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3667</v>
      </c>
      <c r="C390" t="s">
        <v>3736</v>
      </c>
      <c r="D390" t="s">
        <v>28</v>
      </c>
      <c r="E390">
        <f>F352</f>
        <v>0</v>
      </c>
      <c r="F390">
        <v>9.19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SUM(M313:M352)</f>
        <v>0</v>
      </c>
      <c r="M390">
        <v>173680</v>
      </c>
      <c r="N390">
        <f>L390/39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3668</v>
      </c>
      <c r="C391" t="s">
        <v>3736</v>
      </c>
      <c r="D391" t="s">
        <v>28</v>
      </c>
      <c r="E391">
        <f>F352</f>
        <v>0</v>
      </c>
      <c r="F391">
        <v>9.19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SUM(M313:M352)</f>
        <v>0</v>
      </c>
      <c r="M391">
        <v>412060</v>
      </c>
      <c r="N391">
        <f>L391/39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3630</v>
      </c>
      <c r="C392" t="s">
        <v>3737</v>
      </c>
      <c r="D392" t="s">
        <v>28</v>
      </c>
      <c r="E392">
        <f>F391</f>
        <v>0</v>
      </c>
      <c r="F392">
        <v>9.06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SUM(M352:M391)</f>
        <v>0</v>
      </c>
      <c r="M392">
        <v>128891</v>
      </c>
      <c r="N392">
        <f>L392/39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3631</v>
      </c>
      <c r="C393" t="s">
        <v>3737</v>
      </c>
      <c r="D393" t="s">
        <v>28</v>
      </c>
      <c r="E393">
        <f>F391</f>
        <v>0</v>
      </c>
      <c r="F393">
        <v>9.029999999999999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SUM(M352:M391)</f>
        <v>0</v>
      </c>
      <c r="M393">
        <v>112623</v>
      </c>
      <c r="N393">
        <f>L393/39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3632</v>
      </c>
      <c r="C394" t="s">
        <v>3737</v>
      </c>
      <c r="D394" t="s">
        <v>28</v>
      </c>
      <c r="E394">
        <f>F391</f>
        <v>0</v>
      </c>
      <c r="F394">
        <v>9.01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SUM(M352:M391)</f>
        <v>0</v>
      </c>
      <c r="M394">
        <v>199395</v>
      </c>
      <c r="N394">
        <f>L394/39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3633</v>
      </c>
      <c r="C395" t="s">
        <v>3737</v>
      </c>
      <c r="D395" t="s">
        <v>28</v>
      </c>
      <c r="E395">
        <f>F391</f>
        <v>0</v>
      </c>
      <c r="F395">
        <v>9.039999999999999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SUM(M352:M391)</f>
        <v>0</v>
      </c>
      <c r="M395">
        <v>100477</v>
      </c>
      <c r="N395">
        <f>L395/39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3634</v>
      </c>
      <c r="C396" t="s">
        <v>3737</v>
      </c>
      <c r="D396" t="s">
        <v>28</v>
      </c>
      <c r="E396">
        <f>F391</f>
        <v>0</v>
      </c>
      <c r="F396">
        <v>9.08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SUM(M352:M391)</f>
        <v>0</v>
      </c>
      <c r="M396">
        <v>121037</v>
      </c>
      <c r="N396">
        <f>L396/39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3635</v>
      </c>
      <c r="C397" t="s">
        <v>3737</v>
      </c>
      <c r="D397" t="s">
        <v>28</v>
      </c>
      <c r="E397">
        <f>F391</f>
        <v>0</v>
      </c>
      <c r="F397">
        <v>9.09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SUM(M352:M391)</f>
        <v>0</v>
      </c>
      <c r="M397">
        <v>152779</v>
      </c>
      <c r="N397">
        <f>L397/39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3636</v>
      </c>
      <c r="C398" t="s">
        <v>3737</v>
      </c>
      <c r="D398" t="s">
        <v>28</v>
      </c>
      <c r="E398">
        <f>F391</f>
        <v>0</v>
      </c>
      <c r="F398">
        <v>9.109999999999999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SUM(M352:M391)</f>
        <v>0</v>
      </c>
      <c r="M398">
        <v>137465</v>
      </c>
      <c r="N398">
        <f>L398/39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3637</v>
      </c>
      <c r="C399" t="s">
        <v>3737</v>
      </c>
      <c r="D399" t="s">
        <v>28</v>
      </c>
      <c r="E399">
        <f>F391</f>
        <v>0</v>
      </c>
      <c r="F399">
        <v>9.109999999999999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SUM(M352:M391)</f>
        <v>0</v>
      </c>
      <c r="M399">
        <v>153945</v>
      </c>
      <c r="N399">
        <f>L399/39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3638</v>
      </c>
      <c r="C400" t="s">
        <v>3737</v>
      </c>
      <c r="D400" t="s">
        <v>28</v>
      </c>
      <c r="E400">
        <f>F391</f>
        <v>0</v>
      </c>
      <c r="F400">
        <v>9.119999999999999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SUM(M352:M391)</f>
        <v>0</v>
      </c>
      <c r="M400">
        <v>79913</v>
      </c>
      <c r="N400">
        <f>L400/39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3639</v>
      </c>
      <c r="C401" t="s">
        <v>3737</v>
      </c>
      <c r="D401" t="s">
        <v>28</v>
      </c>
      <c r="E401">
        <f>F391</f>
        <v>0</v>
      </c>
      <c r="F401">
        <v>9.119999999999999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SUM(M352:M391)</f>
        <v>0</v>
      </c>
      <c r="M401">
        <v>75081</v>
      </c>
      <c r="N401">
        <f>L401/39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3640</v>
      </c>
      <c r="C402" t="s">
        <v>3737</v>
      </c>
      <c r="D402" t="s">
        <v>28</v>
      </c>
      <c r="E402">
        <f>F391</f>
        <v>0</v>
      </c>
      <c r="F402">
        <v>9.130000000000001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SUM(M352:M391)</f>
        <v>0</v>
      </c>
      <c r="M402">
        <v>158539</v>
      </c>
      <c r="N402">
        <f>L402/39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3641</v>
      </c>
      <c r="C403" t="s">
        <v>3737</v>
      </c>
      <c r="D403" t="s">
        <v>28</v>
      </c>
      <c r="E403">
        <f>F391</f>
        <v>0</v>
      </c>
      <c r="F403">
        <v>9.1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SUM(M352:M391)</f>
        <v>0</v>
      </c>
      <c r="M403">
        <v>61416</v>
      </c>
      <c r="N403">
        <f>L403/39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3642</v>
      </c>
      <c r="C404" t="s">
        <v>3737</v>
      </c>
      <c r="D404" t="s">
        <v>28</v>
      </c>
      <c r="E404">
        <f>F391</f>
        <v>0</v>
      </c>
      <c r="F404">
        <v>9.07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SUM(M352:M391)</f>
        <v>0</v>
      </c>
      <c r="M404">
        <v>108350</v>
      </c>
      <c r="N404">
        <f>L404/39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3643</v>
      </c>
      <c r="C405" t="s">
        <v>3737</v>
      </c>
      <c r="D405" t="s">
        <v>28</v>
      </c>
      <c r="E405">
        <f>F391</f>
        <v>0</v>
      </c>
      <c r="F405">
        <v>9.06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SUM(M352:M391)</f>
        <v>0</v>
      </c>
      <c r="M405">
        <v>72323</v>
      </c>
      <c r="N405">
        <f>L405/39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3644</v>
      </c>
      <c r="C406" t="s">
        <v>3737</v>
      </c>
      <c r="D406" t="s">
        <v>28</v>
      </c>
      <c r="E406">
        <f>F391</f>
        <v>0</v>
      </c>
      <c r="F406">
        <v>9.08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SUM(M352:M391)</f>
        <v>0</v>
      </c>
      <c r="M406">
        <v>68314</v>
      </c>
      <c r="N406">
        <f>L406/39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3645</v>
      </c>
      <c r="C407" t="s">
        <v>3737</v>
      </c>
      <c r="D407" t="s">
        <v>28</v>
      </c>
      <c r="E407">
        <f>F391</f>
        <v>0</v>
      </c>
      <c r="F407">
        <v>9.039999999999999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SUM(M352:M391)</f>
        <v>0</v>
      </c>
      <c r="M407">
        <v>38090</v>
      </c>
      <c r="N407">
        <f>L407/39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3646</v>
      </c>
      <c r="C408" t="s">
        <v>3737</v>
      </c>
      <c r="D408" t="s">
        <v>28</v>
      </c>
      <c r="E408">
        <f>F391</f>
        <v>0</v>
      </c>
      <c r="F408">
        <v>9.039999999999999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SUM(M352:M391)</f>
        <v>0</v>
      </c>
      <c r="M408">
        <v>68516</v>
      </c>
      <c r="N408">
        <f>L408/39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3647</v>
      </c>
      <c r="C409" t="s">
        <v>3737</v>
      </c>
      <c r="D409" t="s">
        <v>28</v>
      </c>
      <c r="E409">
        <f>F391</f>
        <v>0</v>
      </c>
      <c r="F409">
        <v>9.02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SUM(M352:M391)</f>
        <v>0</v>
      </c>
      <c r="M409">
        <v>35698</v>
      </c>
      <c r="N409">
        <f>L409/39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3648</v>
      </c>
      <c r="C410" t="s">
        <v>3737</v>
      </c>
      <c r="D410" t="s">
        <v>28</v>
      </c>
      <c r="E410">
        <f>F391</f>
        <v>0</v>
      </c>
      <c r="F410">
        <v>9.02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SUM(M352:M391)</f>
        <v>0</v>
      </c>
      <c r="M410">
        <v>52300</v>
      </c>
      <c r="N410">
        <f>L410/39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3649</v>
      </c>
      <c r="C411" t="s">
        <v>3737</v>
      </c>
      <c r="D411" t="s">
        <v>28</v>
      </c>
      <c r="E411">
        <f>F391</f>
        <v>0</v>
      </c>
      <c r="F411">
        <v>9.029999999999999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SUM(M352:M391)</f>
        <v>0</v>
      </c>
      <c r="M411">
        <v>22250</v>
      </c>
      <c r="N411">
        <f>L411/39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3650</v>
      </c>
      <c r="C412" t="s">
        <v>3737</v>
      </c>
      <c r="D412" t="s">
        <v>28</v>
      </c>
      <c r="E412">
        <f>F391</f>
        <v>0</v>
      </c>
      <c r="F412">
        <v>9.029999999999999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SUM(M352:M391)</f>
        <v>0</v>
      </c>
      <c r="M412">
        <v>7135</v>
      </c>
      <c r="N412">
        <f>L412/39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3651</v>
      </c>
      <c r="C413" t="s">
        <v>3737</v>
      </c>
      <c r="D413" t="s">
        <v>28</v>
      </c>
      <c r="E413">
        <f>F391</f>
        <v>0</v>
      </c>
      <c r="F413">
        <v>9.029999999999999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SUM(M352:M391)</f>
        <v>0</v>
      </c>
      <c r="M413">
        <v>62363</v>
      </c>
      <c r="N413">
        <f>L413/39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3652</v>
      </c>
      <c r="C414" t="s">
        <v>3737</v>
      </c>
      <c r="D414" t="s">
        <v>28</v>
      </c>
      <c r="E414">
        <f>F391</f>
        <v>0</v>
      </c>
      <c r="F414">
        <v>9.039999999999999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SUM(M352:M391)</f>
        <v>0</v>
      </c>
      <c r="M414">
        <v>9228</v>
      </c>
      <c r="N414">
        <f>L414/39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3653</v>
      </c>
      <c r="C415" t="s">
        <v>3737</v>
      </c>
      <c r="D415" t="s">
        <v>28</v>
      </c>
      <c r="E415">
        <f>F391</f>
        <v>0</v>
      </c>
      <c r="F415">
        <v>8.98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SUM(M352:M391)</f>
        <v>0</v>
      </c>
      <c r="M415">
        <v>517244</v>
      </c>
      <c r="N415">
        <f>L415/39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3654</v>
      </c>
      <c r="C416" t="s">
        <v>3737</v>
      </c>
      <c r="D416" t="s">
        <v>28</v>
      </c>
      <c r="E416">
        <f>F391</f>
        <v>0</v>
      </c>
      <c r="F416">
        <v>9.02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SUM(M352:M391)</f>
        <v>0</v>
      </c>
      <c r="M416">
        <v>198219</v>
      </c>
      <c r="N416">
        <f>L416/39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3655</v>
      </c>
      <c r="C417" t="s">
        <v>3737</v>
      </c>
      <c r="D417" t="s">
        <v>28</v>
      </c>
      <c r="E417">
        <f>F391</f>
        <v>0</v>
      </c>
      <c r="F417">
        <v>8.99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SUM(M352:M391)</f>
        <v>0</v>
      </c>
      <c r="M417">
        <v>35616</v>
      </c>
      <c r="N417">
        <f>L417/39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3656</v>
      </c>
      <c r="C418" t="s">
        <v>3737</v>
      </c>
      <c r="D418" t="s">
        <v>28</v>
      </c>
      <c r="E418">
        <f>F391</f>
        <v>0</v>
      </c>
      <c r="F418">
        <v>9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SUM(M352:M391)</f>
        <v>0</v>
      </c>
      <c r="M418">
        <v>19682</v>
      </c>
      <c r="N418">
        <f>L418/39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3657</v>
      </c>
      <c r="C419" t="s">
        <v>3737</v>
      </c>
      <c r="D419" t="s">
        <v>28</v>
      </c>
      <c r="E419">
        <f>F391</f>
        <v>0</v>
      </c>
      <c r="F419">
        <v>8.99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SUM(M352:M391)</f>
        <v>0</v>
      </c>
      <c r="M419">
        <v>40770</v>
      </c>
      <c r="N419">
        <f>L419/39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3658</v>
      </c>
      <c r="C420" t="s">
        <v>3737</v>
      </c>
      <c r="D420" t="s">
        <v>28</v>
      </c>
      <c r="E420">
        <f>F391</f>
        <v>0</v>
      </c>
      <c r="F420">
        <v>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SUM(M352:M391)</f>
        <v>0</v>
      </c>
      <c r="M420">
        <v>126335</v>
      </c>
      <c r="N420">
        <f>L420/39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3659</v>
      </c>
      <c r="C421" t="s">
        <v>3737</v>
      </c>
      <c r="D421" t="s">
        <v>28</v>
      </c>
      <c r="E421">
        <f>F391</f>
        <v>0</v>
      </c>
      <c r="F421">
        <v>9.02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SUM(M352:M391)</f>
        <v>0</v>
      </c>
      <c r="M421">
        <v>55450</v>
      </c>
      <c r="N421">
        <f>L421/39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3660</v>
      </c>
      <c r="C422" t="s">
        <v>3737</v>
      </c>
      <c r="D422" t="s">
        <v>28</v>
      </c>
      <c r="E422">
        <f>F391</f>
        <v>0</v>
      </c>
      <c r="F422">
        <v>9.01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SUM(M352:M391)</f>
        <v>0</v>
      </c>
      <c r="M422">
        <v>91786</v>
      </c>
      <c r="N422">
        <f>L422/39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3661</v>
      </c>
      <c r="C423" t="s">
        <v>3737</v>
      </c>
      <c r="D423" t="s">
        <v>28</v>
      </c>
      <c r="E423">
        <f>F391</f>
        <v>0</v>
      </c>
      <c r="F423">
        <v>9.02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SUM(M352:M391)</f>
        <v>0</v>
      </c>
      <c r="M423">
        <v>26746</v>
      </c>
      <c r="N423">
        <f>L423/39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3662</v>
      </c>
      <c r="C424" t="s">
        <v>3737</v>
      </c>
      <c r="D424" t="s">
        <v>28</v>
      </c>
      <c r="E424">
        <f>F391</f>
        <v>0</v>
      </c>
      <c r="F424">
        <v>9.02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SUM(M352:M391)</f>
        <v>0</v>
      </c>
      <c r="M424">
        <v>35730</v>
      </c>
      <c r="N424">
        <f>L424/39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3663</v>
      </c>
      <c r="C425" t="s">
        <v>3737</v>
      </c>
      <c r="D425" t="s">
        <v>28</v>
      </c>
      <c r="E425">
        <f>F391</f>
        <v>0</v>
      </c>
      <c r="F425">
        <v>9.050000000000001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SUM(M352:M391)</f>
        <v>0</v>
      </c>
      <c r="M425">
        <v>27105</v>
      </c>
      <c r="N425">
        <f>L425/39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3664</v>
      </c>
      <c r="C426" t="s">
        <v>3737</v>
      </c>
      <c r="D426" t="s">
        <v>28</v>
      </c>
      <c r="E426">
        <f>F391</f>
        <v>0</v>
      </c>
      <c r="F426">
        <v>9.050000000000001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SUM(M352:M391)</f>
        <v>0</v>
      </c>
      <c r="M426">
        <v>144759</v>
      </c>
      <c r="N426">
        <f>L426/39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3665</v>
      </c>
      <c r="C427" t="s">
        <v>3737</v>
      </c>
      <c r="D427" t="s">
        <v>28</v>
      </c>
      <c r="E427">
        <f>F391</f>
        <v>0</v>
      </c>
      <c r="F427">
        <v>9.050000000000001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SUM(M352:M391)</f>
        <v>0</v>
      </c>
      <c r="M427">
        <v>85213</v>
      </c>
      <c r="N427">
        <f>L427/39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3666</v>
      </c>
      <c r="C428" t="s">
        <v>3737</v>
      </c>
      <c r="D428" t="s">
        <v>28</v>
      </c>
      <c r="E428">
        <f>F391</f>
        <v>0</v>
      </c>
      <c r="F428">
        <v>9.09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SUM(M352:M391)</f>
        <v>0</v>
      </c>
      <c r="M428">
        <v>134000</v>
      </c>
      <c r="N428">
        <f>L428/39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3667</v>
      </c>
      <c r="C429" t="s">
        <v>3737</v>
      </c>
      <c r="D429" t="s">
        <v>28</v>
      </c>
      <c r="E429">
        <f>F391</f>
        <v>0</v>
      </c>
      <c r="F429">
        <v>9.1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SUM(M352:M391)</f>
        <v>0</v>
      </c>
      <c r="M429">
        <v>237603</v>
      </c>
      <c r="N429">
        <f>L429/39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3668</v>
      </c>
      <c r="C430" t="s">
        <v>3737</v>
      </c>
      <c r="D430" t="s">
        <v>28</v>
      </c>
      <c r="E430">
        <f>F391</f>
        <v>0</v>
      </c>
      <c r="F430">
        <v>9.1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SUM(M352:M391)</f>
        <v>0</v>
      </c>
      <c r="M430">
        <v>312648</v>
      </c>
      <c r="N430">
        <f>L430/39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3630</v>
      </c>
      <c r="C431" t="s">
        <v>3738</v>
      </c>
      <c r="D431" t="s">
        <v>28</v>
      </c>
      <c r="E431">
        <f>F430</f>
        <v>0</v>
      </c>
      <c r="F431">
        <v>9.050000000000001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SUM(M391:M430)</f>
        <v>0</v>
      </c>
      <c r="M431">
        <v>153594</v>
      </c>
      <c r="N431">
        <f>L431/39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3631</v>
      </c>
      <c r="C432" t="s">
        <v>3738</v>
      </c>
      <c r="D432" t="s">
        <v>28</v>
      </c>
      <c r="E432">
        <f>F430</f>
        <v>0</v>
      </c>
      <c r="F432">
        <v>9.07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SUM(M391:M430)</f>
        <v>0</v>
      </c>
      <c r="M432">
        <v>96986</v>
      </c>
      <c r="N432">
        <f>L432/39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3632</v>
      </c>
      <c r="C433" t="s">
        <v>3738</v>
      </c>
      <c r="D433" t="s">
        <v>28</v>
      </c>
      <c r="E433">
        <f>F430</f>
        <v>0</v>
      </c>
      <c r="F433">
        <v>9.07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SUM(M391:M430)</f>
        <v>0</v>
      </c>
      <c r="M433">
        <v>75301</v>
      </c>
      <c r="N433">
        <f>L433/39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3633</v>
      </c>
      <c r="C434" t="s">
        <v>3738</v>
      </c>
      <c r="D434" t="s">
        <v>28</v>
      </c>
      <c r="E434">
        <f>F430</f>
        <v>0</v>
      </c>
      <c r="F434">
        <v>9.07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SUM(M391:M430)</f>
        <v>0</v>
      </c>
      <c r="M434">
        <v>76041</v>
      </c>
      <c r="N434">
        <f>L434/39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3634</v>
      </c>
      <c r="C435" t="s">
        <v>3738</v>
      </c>
      <c r="D435" t="s">
        <v>28</v>
      </c>
      <c r="E435">
        <f>F430</f>
        <v>0</v>
      </c>
      <c r="F435">
        <v>9.06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SUM(M391:M430)</f>
        <v>0</v>
      </c>
      <c r="M435">
        <v>62567</v>
      </c>
      <c r="N435">
        <f>L435/39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3635</v>
      </c>
      <c r="C436" t="s">
        <v>3738</v>
      </c>
      <c r="D436" t="s">
        <v>28</v>
      </c>
      <c r="E436">
        <f>F430</f>
        <v>0</v>
      </c>
      <c r="F436">
        <v>9.09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SUM(M391:M430)</f>
        <v>0</v>
      </c>
      <c r="M436">
        <v>232649</v>
      </c>
      <c r="N436">
        <f>L436/39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3636</v>
      </c>
      <c r="C437" t="s">
        <v>3738</v>
      </c>
      <c r="D437" t="s">
        <v>28</v>
      </c>
      <c r="E437">
        <f>F430</f>
        <v>0</v>
      </c>
      <c r="F437">
        <v>9.109999999999999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SUM(M391:M430)</f>
        <v>0</v>
      </c>
      <c r="M437">
        <v>93260</v>
      </c>
      <c r="N437">
        <f>L437/39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3637</v>
      </c>
      <c r="C438" t="s">
        <v>3738</v>
      </c>
      <c r="D438" t="s">
        <v>28</v>
      </c>
      <c r="E438">
        <f>F430</f>
        <v>0</v>
      </c>
      <c r="F438">
        <v>9.140000000000001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SUM(M391:M430)</f>
        <v>0</v>
      </c>
      <c r="M438">
        <v>109186</v>
      </c>
      <c r="N438">
        <f>L438/39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3638</v>
      </c>
      <c r="C439" t="s">
        <v>3738</v>
      </c>
      <c r="D439" t="s">
        <v>28</v>
      </c>
      <c r="E439">
        <f>F430</f>
        <v>0</v>
      </c>
      <c r="F439">
        <v>9.15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SUM(M391:M430)</f>
        <v>0</v>
      </c>
      <c r="M439">
        <v>58641</v>
      </c>
      <c r="N439">
        <f>L439/39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3639</v>
      </c>
      <c r="C440" t="s">
        <v>3738</v>
      </c>
      <c r="D440" t="s">
        <v>28</v>
      </c>
      <c r="E440">
        <f>F430</f>
        <v>0</v>
      </c>
      <c r="F440">
        <v>9.15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SUM(M391:M430)</f>
        <v>0</v>
      </c>
      <c r="M440">
        <v>108277</v>
      </c>
      <c r="N440">
        <f>L440/39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3640</v>
      </c>
      <c r="C441" t="s">
        <v>3738</v>
      </c>
      <c r="D441" t="s">
        <v>28</v>
      </c>
      <c r="E441">
        <f>F430</f>
        <v>0</v>
      </c>
      <c r="F441">
        <v>9.130000000000001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SUM(M391:M430)</f>
        <v>0</v>
      </c>
      <c r="M441">
        <v>57182</v>
      </c>
      <c r="N441">
        <f>L441/39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3641</v>
      </c>
      <c r="C442" t="s">
        <v>3738</v>
      </c>
      <c r="D442" t="s">
        <v>28</v>
      </c>
      <c r="E442">
        <f>F430</f>
        <v>0</v>
      </c>
      <c r="F442">
        <v>9.1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SUM(M391:M430)</f>
        <v>0</v>
      </c>
      <c r="M442">
        <v>126712</v>
      </c>
      <c r="N442">
        <f>L442/39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3642</v>
      </c>
      <c r="C443" t="s">
        <v>3738</v>
      </c>
      <c r="D443" t="s">
        <v>28</v>
      </c>
      <c r="E443">
        <f>F430</f>
        <v>0</v>
      </c>
      <c r="F443">
        <v>9.09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SUM(M391:M430)</f>
        <v>0</v>
      </c>
      <c r="M443">
        <v>60276</v>
      </c>
      <c r="N443">
        <f>L443/39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3643</v>
      </c>
      <c r="C444" t="s">
        <v>3738</v>
      </c>
      <c r="D444" t="s">
        <v>28</v>
      </c>
      <c r="E444">
        <f>F430</f>
        <v>0</v>
      </c>
      <c r="F444">
        <v>9.09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SUM(M391:M430)</f>
        <v>0</v>
      </c>
      <c r="M444">
        <v>14083</v>
      </c>
      <c r="N444">
        <f>L444/39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3644</v>
      </c>
      <c r="C445" t="s">
        <v>3738</v>
      </c>
      <c r="D445" t="s">
        <v>28</v>
      </c>
      <c r="E445">
        <f>F430</f>
        <v>0</v>
      </c>
      <c r="F445">
        <v>9.08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SUM(M391:M430)</f>
        <v>0</v>
      </c>
      <c r="M445">
        <v>28685</v>
      </c>
      <c r="N445">
        <f>L445/39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3645</v>
      </c>
      <c r="C446" t="s">
        <v>3738</v>
      </c>
      <c r="D446" t="s">
        <v>28</v>
      </c>
      <c r="E446">
        <f>F430</f>
        <v>0</v>
      </c>
      <c r="F446">
        <v>9.09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SUM(M391:M430)</f>
        <v>0</v>
      </c>
      <c r="M446">
        <v>67580</v>
      </c>
      <c r="N446">
        <f>L446/39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3646</v>
      </c>
      <c r="C447" t="s">
        <v>3738</v>
      </c>
      <c r="D447" t="s">
        <v>28</v>
      </c>
      <c r="E447">
        <f>F430</f>
        <v>0</v>
      </c>
      <c r="F447">
        <v>9.1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SUM(M391:M430)</f>
        <v>0</v>
      </c>
      <c r="M447">
        <v>33113</v>
      </c>
      <c r="N447">
        <f>L447/39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3647</v>
      </c>
      <c r="C448" t="s">
        <v>3738</v>
      </c>
      <c r="D448" t="s">
        <v>28</v>
      </c>
      <c r="E448">
        <f>F430</f>
        <v>0</v>
      </c>
      <c r="F448">
        <v>9.08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SUM(M391:M430)</f>
        <v>0</v>
      </c>
      <c r="M448">
        <v>49015</v>
      </c>
      <c r="N448">
        <f>L448/39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3648</v>
      </c>
      <c r="C449" t="s">
        <v>3738</v>
      </c>
      <c r="D449" t="s">
        <v>28</v>
      </c>
      <c r="E449">
        <f>F430</f>
        <v>0</v>
      </c>
      <c r="F449">
        <v>9.109999999999999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SUM(M391:M430)</f>
        <v>0</v>
      </c>
      <c r="M449">
        <v>70787</v>
      </c>
      <c r="N449">
        <f>L449/39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3649</v>
      </c>
      <c r="C450" t="s">
        <v>3738</v>
      </c>
      <c r="D450" t="s">
        <v>28</v>
      </c>
      <c r="E450">
        <f>F430</f>
        <v>0</v>
      </c>
      <c r="F450">
        <v>9.1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SUM(M391:M430)</f>
        <v>0</v>
      </c>
      <c r="M450">
        <v>51468</v>
      </c>
      <c r="N450">
        <f>L450/39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3650</v>
      </c>
      <c r="C451" t="s">
        <v>3738</v>
      </c>
      <c r="D451" t="s">
        <v>28</v>
      </c>
      <c r="E451">
        <f>F430</f>
        <v>0</v>
      </c>
      <c r="F451">
        <v>9.119999999999999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SUM(M391:M430)</f>
        <v>0</v>
      </c>
      <c r="M451">
        <v>72706</v>
      </c>
      <c r="N451">
        <f>L451/39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3651</v>
      </c>
      <c r="C452" t="s">
        <v>3738</v>
      </c>
      <c r="D452" t="s">
        <v>28</v>
      </c>
      <c r="E452">
        <f>F430</f>
        <v>0</v>
      </c>
      <c r="F452">
        <v>9.119999999999999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SUM(M391:M430)</f>
        <v>0</v>
      </c>
      <c r="M452">
        <v>56105</v>
      </c>
      <c r="N452">
        <f>L452/39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3652</v>
      </c>
      <c r="C453" t="s">
        <v>3738</v>
      </c>
      <c r="D453" t="s">
        <v>28</v>
      </c>
      <c r="E453">
        <f>F430</f>
        <v>0</v>
      </c>
      <c r="F453">
        <v>9.09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SUM(M391:M430)</f>
        <v>0</v>
      </c>
      <c r="M453">
        <v>50616</v>
      </c>
      <c r="N453">
        <f>L453/39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3653</v>
      </c>
      <c r="C454" t="s">
        <v>3738</v>
      </c>
      <c r="D454" t="s">
        <v>28</v>
      </c>
      <c r="E454">
        <f>F430</f>
        <v>0</v>
      </c>
      <c r="F454">
        <v>9.109999999999999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SUM(M391:M430)</f>
        <v>0</v>
      </c>
      <c r="M454">
        <v>21889</v>
      </c>
      <c r="N454">
        <f>L454/39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3654</v>
      </c>
      <c r="C455" t="s">
        <v>3738</v>
      </c>
      <c r="D455" t="s">
        <v>28</v>
      </c>
      <c r="E455">
        <f>F430</f>
        <v>0</v>
      </c>
      <c r="F455">
        <v>9.1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SUM(M391:M430)</f>
        <v>0</v>
      </c>
      <c r="M455">
        <v>63165</v>
      </c>
      <c r="N455">
        <f>L455/39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3655</v>
      </c>
      <c r="C456" t="s">
        <v>3738</v>
      </c>
      <c r="D456" t="s">
        <v>28</v>
      </c>
      <c r="E456">
        <f>F430</f>
        <v>0</v>
      </c>
      <c r="F456">
        <v>9.1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SUM(M391:M430)</f>
        <v>0</v>
      </c>
      <c r="M456">
        <v>32737</v>
      </c>
      <c r="N456">
        <f>L456/39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3656</v>
      </c>
      <c r="C457" t="s">
        <v>3738</v>
      </c>
      <c r="D457" t="s">
        <v>28</v>
      </c>
      <c r="E457">
        <f>F430</f>
        <v>0</v>
      </c>
      <c r="F457">
        <v>9.09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SUM(M391:M430)</f>
        <v>0</v>
      </c>
      <c r="M457">
        <v>18645</v>
      </c>
      <c r="N457">
        <f>L457/39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3657</v>
      </c>
      <c r="C458" t="s">
        <v>3738</v>
      </c>
      <c r="D458" t="s">
        <v>28</v>
      </c>
      <c r="E458">
        <f>F430</f>
        <v>0</v>
      </c>
      <c r="F458">
        <v>9.09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SUM(M391:M430)</f>
        <v>0</v>
      </c>
      <c r="M458">
        <v>72417</v>
      </c>
      <c r="N458">
        <f>L458/39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3658</v>
      </c>
      <c r="C459" t="s">
        <v>3738</v>
      </c>
      <c r="D459" t="s">
        <v>28</v>
      </c>
      <c r="E459">
        <f>F430</f>
        <v>0</v>
      </c>
      <c r="F459">
        <v>9.08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SUM(M391:M430)</f>
        <v>0</v>
      </c>
      <c r="M459">
        <v>29767</v>
      </c>
      <c r="N459">
        <f>L459/39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3659</v>
      </c>
      <c r="C460" t="s">
        <v>3738</v>
      </c>
      <c r="D460" t="s">
        <v>28</v>
      </c>
      <c r="E460">
        <f>F430</f>
        <v>0</v>
      </c>
      <c r="F460">
        <v>9.09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SUM(M391:M430)</f>
        <v>0</v>
      </c>
      <c r="M460">
        <v>42796</v>
      </c>
      <c r="N460">
        <f>L460/39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3660</v>
      </c>
      <c r="C461" t="s">
        <v>3738</v>
      </c>
      <c r="D461" t="s">
        <v>28</v>
      </c>
      <c r="E461">
        <f>F430</f>
        <v>0</v>
      </c>
      <c r="F461">
        <v>9.1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SUM(M391:M430)</f>
        <v>0</v>
      </c>
      <c r="M461">
        <v>34672</v>
      </c>
      <c r="N461">
        <f>L461/39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3661</v>
      </c>
      <c r="C462" t="s">
        <v>3738</v>
      </c>
      <c r="D462" t="s">
        <v>28</v>
      </c>
      <c r="E462">
        <f>F430</f>
        <v>0</v>
      </c>
      <c r="F462">
        <v>9.08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SUM(M391:M430)</f>
        <v>0</v>
      </c>
      <c r="M462">
        <v>11098</v>
      </c>
      <c r="N462">
        <f>L462/39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3662</v>
      </c>
      <c r="C463" t="s">
        <v>3738</v>
      </c>
      <c r="D463" t="s">
        <v>28</v>
      </c>
      <c r="E463">
        <f>F430</f>
        <v>0</v>
      </c>
      <c r="F463">
        <v>9.08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SUM(M391:M430)</f>
        <v>0</v>
      </c>
      <c r="M463">
        <v>8023</v>
      </c>
      <c r="N463">
        <f>L463/39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3663</v>
      </c>
      <c r="C464" t="s">
        <v>3738</v>
      </c>
      <c r="D464" t="s">
        <v>28</v>
      </c>
      <c r="E464">
        <f>F430</f>
        <v>0</v>
      </c>
      <c r="F464">
        <v>9.140000000000001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SUM(M391:M430)</f>
        <v>0</v>
      </c>
      <c r="M464">
        <v>171367</v>
      </c>
      <c r="N464">
        <f>L464/39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3664</v>
      </c>
      <c r="C465" t="s">
        <v>3738</v>
      </c>
      <c r="D465" t="s">
        <v>28</v>
      </c>
      <c r="E465">
        <f>F430</f>
        <v>0</v>
      </c>
      <c r="F465">
        <v>9.15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SUM(M391:M430)</f>
        <v>0</v>
      </c>
      <c r="M465">
        <v>156802</v>
      </c>
      <c r="N465">
        <f>L465/39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3665</v>
      </c>
      <c r="C466" t="s">
        <v>3738</v>
      </c>
      <c r="D466" t="s">
        <v>28</v>
      </c>
      <c r="E466">
        <f>F430</f>
        <v>0</v>
      </c>
      <c r="F466">
        <v>9.16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SUM(M391:M430)</f>
        <v>0</v>
      </c>
      <c r="M466">
        <v>132491</v>
      </c>
      <c r="N466">
        <f>L466/39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3666</v>
      </c>
      <c r="C467" t="s">
        <v>3738</v>
      </c>
      <c r="D467" t="s">
        <v>28</v>
      </c>
      <c r="E467">
        <f>F430</f>
        <v>0</v>
      </c>
      <c r="F467">
        <v>9.17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SUM(M391:M430)</f>
        <v>0</v>
      </c>
      <c r="M467">
        <v>62249</v>
      </c>
      <c r="N467">
        <f>L467/39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3667</v>
      </c>
      <c r="C468" t="s">
        <v>3738</v>
      </c>
      <c r="D468" t="s">
        <v>28</v>
      </c>
      <c r="E468">
        <f>F430</f>
        <v>0</v>
      </c>
      <c r="F468">
        <v>9.140000000000001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SUM(M391:M430)</f>
        <v>0</v>
      </c>
      <c r="M468">
        <v>104546</v>
      </c>
      <c r="N468">
        <f>L468/39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3668</v>
      </c>
      <c r="C469" t="s">
        <v>3738</v>
      </c>
      <c r="D469" t="s">
        <v>28</v>
      </c>
      <c r="E469">
        <f>F430</f>
        <v>0</v>
      </c>
      <c r="F469">
        <v>9.15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SUM(M391:M430)</f>
        <v>0</v>
      </c>
      <c r="M469">
        <v>302084</v>
      </c>
      <c r="N469">
        <f>L469/39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3630</v>
      </c>
      <c r="C470" t="s">
        <v>3739</v>
      </c>
      <c r="D470" t="s">
        <v>28</v>
      </c>
      <c r="E470">
        <f>F469</f>
        <v>0</v>
      </c>
      <c r="F470">
        <v>9.029999999999999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SUM(M430:M469)</f>
        <v>0</v>
      </c>
      <c r="M470">
        <v>84267</v>
      </c>
      <c r="N470">
        <f>L470/39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3631</v>
      </c>
      <c r="C471" t="s">
        <v>3739</v>
      </c>
      <c r="D471" t="s">
        <v>28</v>
      </c>
      <c r="E471">
        <f>F469</f>
        <v>0</v>
      </c>
      <c r="F471">
        <v>9.039999999999999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SUM(M430:M469)</f>
        <v>0</v>
      </c>
      <c r="M471">
        <v>100450</v>
      </c>
      <c r="N471">
        <f>L471/39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3632</v>
      </c>
      <c r="C472" t="s">
        <v>3739</v>
      </c>
      <c r="D472" t="s">
        <v>28</v>
      </c>
      <c r="E472">
        <f>F469</f>
        <v>0</v>
      </c>
      <c r="F472">
        <v>9.01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SUM(M430:M469)</f>
        <v>0</v>
      </c>
      <c r="M472">
        <v>33550</v>
      </c>
      <c r="N472">
        <f>L472/39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3633</v>
      </c>
      <c r="C473" t="s">
        <v>3739</v>
      </c>
      <c r="D473" t="s">
        <v>28</v>
      </c>
      <c r="E473">
        <f>F469</f>
        <v>0</v>
      </c>
      <c r="F473">
        <v>9.029999999999999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SUM(M430:M469)</f>
        <v>0</v>
      </c>
      <c r="M473">
        <v>88317</v>
      </c>
      <c r="N473">
        <f>L473/39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3634</v>
      </c>
      <c r="C474" t="s">
        <v>3739</v>
      </c>
      <c r="D474" t="s">
        <v>28</v>
      </c>
      <c r="E474">
        <f>F469</f>
        <v>0</v>
      </c>
      <c r="F474">
        <v>9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SUM(M430:M469)</f>
        <v>0</v>
      </c>
      <c r="M474">
        <v>84814</v>
      </c>
      <c r="N474">
        <f>L474/39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3635</v>
      </c>
      <c r="C475" t="s">
        <v>3739</v>
      </c>
      <c r="D475" t="s">
        <v>28</v>
      </c>
      <c r="E475">
        <f>F469</f>
        <v>0</v>
      </c>
      <c r="F475">
        <v>9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SUM(M430:M469)</f>
        <v>0</v>
      </c>
      <c r="M475">
        <v>78920</v>
      </c>
      <c r="N475">
        <f>L475/39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3636</v>
      </c>
      <c r="C476" t="s">
        <v>3739</v>
      </c>
      <c r="D476" t="s">
        <v>28</v>
      </c>
      <c r="E476">
        <f>F469</f>
        <v>0</v>
      </c>
      <c r="F476">
        <v>8.970000000000001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SUM(M430:M469)</f>
        <v>0</v>
      </c>
      <c r="M476">
        <v>50495</v>
      </c>
      <c r="N476">
        <f>L476/39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3637</v>
      </c>
      <c r="C477" t="s">
        <v>3739</v>
      </c>
      <c r="D477" t="s">
        <v>28</v>
      </c>
      <c r="E477">
        <f>F469</f>
        <v>0</v>
      </c>
      <c r="F477">
        <v>8.970000000000001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SUM(M430:M469)</f>
        <v>0</v>
      </c>
      <c r="M477">
        <v>75053</v>
      </c>
      <c r="N477">
        <f>L477/39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3638</v>
      </c>
      <c r="C478" t="s">
        <v>3739</v>
      </c>
      <c r="D478" t="s">
        <v>28</v>
      </c>
      <c r="E478">
        <f>F469</f>
        <v>0</v>
      </c>
      <c r="F478">
        <v>9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SUM(M430:M469)</f>
        <v>0</v>
      </c>
      <c r="M478">
        <v>82247</v>
      </c>
      <c r="N478">
        <f>L478/39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3639</v>
      </c>
      <c r="C479" t="s">
        <v>3739</v>
      </c>
      <c r="D479" t="s">
        <v>28</v>
      </c>
      <c r="E479">
        <f>F469</f>
        <v>0</v>
      </c>
      <c r="F479">
        <v>9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SUM(M430:M469)</f>
        <v>0</v>
      </c>
      <c r="M479">
        <v>116126</v>
      </c>
      <c r="N479">
        <f>L479/39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3640</v>
      </c>
      <c r="C480" t="s">
        <v>3739</v>
      </c>
      <c r="D480" t="s">
        <v>28</v>
      </c>
      <c r="E480">
        <f>F469</f>
        <v>0</v>
      </c>
      <c r="F480">
        <v>8.99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SUM(M430:M469)</f>
        <v>0</v>
      </c>
      <c r="M480">
        <v>83920</v>
      </c>
      <c r="N480">
        <f>L480/39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3641</v>
      </c>
      <c r="C481" t="s">
        <v>3739</v>
      </c>
      <c r="D481" t="s">
        <v>28</v>
      </c>
      <c r="E481">
        <f>F469</f>
        <v>0</v>
      </c>
      <c r="F481">
        <v>8.98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SUM(M430:M469)</f>
        <v>0</v>
      </c>
      <c r="M481">
        <v>90049</v>
      </c>
      <c r="N481">
        <f>L481/39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3642</v>
      </c>
      <c r="C482" t="s">
        <v>3739</v>
      </c>
      <c r="D482" t="s">
        <v>28</v>
      </c>
      <c r="E482">
        <f>F469</f>
        <v>0</v>
      </c>
      <c r="F482">
        <v>8.98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SUM(M430:M469)</f>
        <v>0</v>
      </c>
      <c r="M482">
        <v>56446</v>
      </c>
      <c r="N482">
        <f>L482/39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3643</v>
      </c>
      <c r="C483" t="s">
        <v>3739</v>
      </c>
      <c r="D483" t="s">
        <v>28</v>
      </c>
      <c r="E483">
        <f>F469</f>
        <v>0</v>
      </c>
      <c r="F483">
        <v>8.99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SUM(M430:M469)</f>
        <v>0</v>
      </c>
      <c r="M483">
        <v>38743</v>
      </c>
      <c r="N483">
        <f>L483/39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3644</v>
      </c>
      <c r="C484" t="s">
        <v>3739</v>
      </c>
      <c r="D484" t="s">
        <v>28</v>
      </c>
      <c r="E484">
        <f>F469</f>
        <v>0</v>
      </c>
      <c r="F484">
        <v>9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SUM(M430:M469)</f>
        <v>0</v>
      </c>
      <c r="M484">
        <v>63933</v>
      </c>
      <c r="N484">
        <f>L484/39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3645</v>
      </c>
      <c r="C485" t="s">
        <v>3739</v>
      </c>
      <c r="D485" t="s">
        <v>28</v>
      </c>
      <c r="E485">
        <f>F469</f>
        <v>0</v>
      </c>
      <c r="F485">
        <v>9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SUM(M430:M469)</f>
        <v>0</v>
      </c>
      <c r="M485">
        <v>63878</v>
      </c>
      <c r="N485">
        <f>L485/39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3646</v>
      </c>
      <c r="C486" t="s">
        <v>3739</v>
      </c>
      <c r="D486" t="s">
        <v>28</v>
      </c>
      <c r="E486">
        <f>F469</f>
        <v>0</v>
      </c>
      <c r="F486">
        <v>8.98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SUM(M430:M469)</f>
        <v>0</v>
      </c>
      <c r="M486">
        <v>46036</v>
      </c>
      <c r="N486">
        <f>L486/39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3647</v>
      </c>
      <c r="C487" t="s">
        <v>3739</v>
      </c>
      <c r="D487" t="s">
        <v>28</v>
      </c>
      <c r="E487">
        <f>F469</f>
        <v>0</v>
      </c>
      <c r="F487">
        <v>8.960000000000001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SUM(M430:M469)</f>
        <v>0</v>
      </c>
      <c r="M487">
        <v>31948</v>
      </c>
      <c r="N487">
        <f>L487/39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3648</v>
      </c>
      <c r="C488" t="s">
        <v>3739</v>
      </c>
      <c r="D488" t="s">
        <v>28</v>
      </c>
      <c r="E488">
        <f>F469</f>
        <v>0</v>
      </c>
      <c r="F488">
        <v>8.93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SUM(M430:M469)</f>
        <v>0</v>
      </c>
      <c r="M488">
        <v>49750</v>
      </c>
      <c r="N488">
        <f>L488/39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3649</v>
      </c>
      <c r="C489" t="s">
        <v>3739</v>
      </c>
      <c r="D489" t="s">
        <v>28</v>
      </c>
      <c r="E489">
        <f>F469</f>
        <v>0</v>
      </c>
      <c r="F489">
        <v>8.92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SUM(M430:M469)</f>
        <v>0</v>
      </c>
      <c r="M489">
        <v>52590</v>
      </c>
      <c r="N489">
        <f>L489/39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3650</v>
      </c>
      <c r="C490" t="s">
        <v>3739</v>
      </c>
      <c r="D490" t="s">
        <v>28</v>
      </c>
      <c r="E490">
        <f>F469</f>
        <v>0</v>
      </c>
      <c r="F490">
        <v>8.93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SUM(M430:M469)</f>
        <v>0</v>
      </c>
      <c r="M490">
        <v>101631</v>
      </c>
      <c r="N490">
        <f>L490/39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3651</v>
      </c>
      <c r="C491" t="s">
        <v>3739</v>
      </c>
      <c r="D491" t="s">
        <v>28</v>
      </c>
      <c r="E491">
        <f>F469</f>
        <v>0</v>
      </c>
      <c r="F491">
        <v>8.92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SUM(M430:M469)</f>
        <v>0</v>
      </c>
      <c r="M491">
        <v>124945</v>
      </c>
      <c r="N491">
        <f>L491/39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3652</v>
      </c>
      <c r="C492" t="s">
        <v>3739</v>
      </c>
      <c r="D492" t="s">
        <v>28</v>
      </c>
      <c r="E492">
        <f>F469</f>
        <v>0</v>
      </c>
      <c r="F492">
        <v>8.880000000000001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SUM(M430:M469)</f>
        <v>0</v>
      </c>
      <c r="M492">
        <v>120166</v>
      </c>
      <c r="N492">
        <f>L492/39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3653</v>
      </c>
      <c r="C493" t="s">
        <v>3739</v>
      </c>
      <c r="D493" t="s">
        <v>28</v>
      </c>
      <c r="E493">
        <f>F469</f>
        <v>0</v>
      </c>
      <c r="F493">
        <v>8.869999999999999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SUM(M430:M469)</f>
        <v>0</v>
      </c>
      <c r="M493">
        <v>160931</v>
      </c>
      <c r="N493">
        <f>L493/39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3654</v>
      </c>
      <c r="C494" t="s">
        <v>3739</v>
      </c>
      <c r="D494" t="s">
        <v>28</v>
      </c>
      <c r="E494">
        <f>F469</f>
        <v>0</v>
      </c>
      <c r="F494">
        <v>8.84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SUM(M430:M469)</f>
        <v>0</v>
      </c>
      <c r="M494">
        <v>191839</v>
      </c>
      <c r="N494">
        <f>L494/39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3655</v>
      </c>
      <c r="C495" t="s">
        <v>3739</v>
      </c>
      <c r="D495" t="s">
        <v>28</v>
      </c>
      <c r="E495">
        <f>F469</f>
        <v>0</v>
      </c>
      <c r="F495">
        <v>8.83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SUM(M430:M469)</f>
        <v>0</v>
      </c>
      <c r="M495">
        <v>193174</v>
      </c>
      <c r="N495">
        <f>L495/39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3656</v>
      </c>
      <c r="C496" t="s">
        <v>3739</v>
      </c>
      <c r="D496" t="s">
        <v>28</v>
      </c>
      <c r="E496">
        <f>F469</f>
        <v>0</v>
      </c>
      <c r="F496">
        <v>8.800000000000001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SUM(M430:M469)</f>
        <v>0</v>
      </c>
      <c r="M496">
        <v>86035</v>
      </c>
      <c r="N496">
        <f>L496/39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3657</v>
      </c>
      <c r="C497" t="s">
        <v>3739</v>
      </c>
      <c r="D497" t="s">
        <v>28</v>
      </c>
      <c r="E497">
        <f>F469</f>
        <v>0</v>
      </c>
      <c r="F497">
        <v>8.82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SUM(M430:M469)</f>
        <v>0</v>
      </c>
      <c r="M497">
        <v>90846</v>
      </c>
      <c r="N497">
        <f>L497/39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3658</v>
      </c>
      <c r="C498" t="s">
        <v>3739</v>
      </c>
      <c r="D498" t="s">
        <v>28</v>
      </c>
      <c r="E498">
        <f>F469</f>
        <v>0</v>
      </c>
      <c r="F498">
        <v>8.800000000000001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SUM(M430:M469)</f>
        <v>0</v>
      </c>
      <c r="M498">
        <v>100324</v>
      </c>
      <c r="N498">
        <f>L498/39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3659</v>
      </c>
      <c r="C499" t="s">
        <v>3739</v>
      </c>
      <c r="D499" t="s">
        <v>28</v>
      </c>
      <c r="E499">
        <f>F469</f>
        <v>0</v>
      </c>
      <c r="F499">
        <v>8.83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SUM(M430:M469)</f>
        <v>0</v>
      </c>
      <c r="M499">
        <v>117528</v>
      </c>
      <c r="N499">
        <f>L499/39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3660</v>
      </c>
      <c r="C500" t="s">
        <v>3739</v>
      </c>
      <c r="D500" t="s">
        <v>28</v>
      </c>
      <c r="E500">
        <f>F469</f>
        <v>0</v>
      </c>
      <c r="F500">
        <v>8.800000000000001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SUM(M430:M469)</f>
        <v>0</v>
      </c>
      <c r="M500">
        <v>67352</v>
      </c>
      <c r="N500">
        <f>L500/39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3661</v>
      </c>
      <c r="C501" t="s">
        <v>3739</v>
      </c>
      <c r="D501" t="s">
        <v>28</v>
      </c>
      <c r="E501">
        <f>F469</f>
        <v>0</v>
      </c>
      <c r="F501">
        <v>8.84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SUM(M430:M469)</f>
        <v>0</v>
      </c>
      <c r="M501">
        <v>105128</v>
      </c>
      <c r="N501">
        <f>L501/39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3662</v>
      </c>
      <c r="C502" t="s">
        <v>3739</v>
      </c>
      <c r="D502" t="s">
        <v>28</v>
      </c>
      <c r="E502">
        <f>F469</f>
        <v>0</v>
      </c>
      <c r="F502">
        <v>8.85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SUM(M430:M469)</f>
        <v>0</v>
      </c>
      <c r="M502">
        <v>83998</v>
      </c>
      <c r="N502">
        <f>L502/39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3663</v>
      </c>
      <c r="C503" t="s">
        <v>3739</v>
      </c>
      <c r="D503" t="s">
        <v>28</v>
      </c>
      <c r="E503">
        <f>F469</f>
        <v>0</v>
      </c>
      <c r="F503">
        <v>8.84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SUM(M430:M469)</f>
        <v>0</v>
      </c>
      <c r="M503">
        <v>131089</v>
      </c>
      <c r="N503">
        <f>L503/39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3664</v>
      </c>
      <c r="C504" t="s">
        <v>3739</v>
      </c>
      <c r="D504" t="s">
        <v>28</v>
      </c>
      <c r="E504">
        <f>F469</f>
        <v>0</v>
      </c>
      <c r="F504">
        <v>8.859999999999999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SUM(M430:M469)</f>
        <v>0</v>
      </c>
      <c r="M504">
        <v>127518</v>
      </c>
      <c r="N504">
        <f>L504/39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3665</v>
      </c>
      <c r="C505" t="s">
        <v>3739</v>
      </c>
      <c r="D505" t="s">
        <v>28</v>
      </c>
      <c r="E505">
        <f>F469</f>
        <v>0</v>
      </c>
      <c r="F505">
        <v>8.880000000000001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SUM(M430:M469)</f>
        <v>0</v>
      </c>
      <c r="M505">
        <v>110609</v>
      </c>
      <c r="N505">
        <f>L505/39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3666</v>
      </c>
      <c r="C506" t="s">
        <v>3739</v>
      </c>
      <c r="D506" t="s">
        <v>28</v>
      </c>
      <c r="E506">
        <f>F469</f>
        <v>0</v>
      </c>
      <c r="F506">
        <v>8.91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SUM(M430:M469)</f>
        <v>0</v>
      </c>
      <c r="M506">
        <v>164471</v>
      </c>
      <c r="N506">
        <f>L506/39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3667</v>
      </c>
      <c r="C507" t="s">
        <v>3739</v>
      </c>
      <c r="D507" t="s">
        <v>28</v>
      </c>
      <c r="E507">
        <f>F469</f>
        <v>0</v>
      </c>
      <c r="F507">
        <v>8.91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SUM(M430:M469)</f>
        <v>0</v>
      </c>
      <c r="M507">
        <v>152514</v>
      </c>
      <c r="N507">
        <f>L507/39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3668</v>
      </c>
      <c r="C508" t="s">
        <v>3739</v>
      </c>
      <c r="D508" t="s">
        <v>28</v>
      </c>
      <c r="E508">
        <f>F469</f>
        <v>0</v>
      </c>
      <c r="F508">
        <v>8.880000000000001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SUM(M430:M469)</f>
        <v>0</v>
      </c>
      <c r="M508">
        <v>297152</v>
      </c>
      <c r="N508">
        <f>L508/39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3630</v>
      </c>
      <c r="C509" t="s">
        <v>3740</v>
      </c>
      <c r="D509" t="s">
        <v>28</v>
      </c>
      <c r="E509">
        <f>F508</f>
        <v>0</v>
      </c>
      <c r="F509">
        <v>8.699999999999999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SUM(M469:M508)</f>
        <v>0</v>
      </c>
      <c r="M509">
        <v>476348</v>
      </c>
      <c r="N509">
        <f>L509/39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3631</v>
      </c>
      <c r="C510" t="s">
        <v>3740</v>
      </c>
      <c r="D510" t="s">
        <v>28</v>
      </c>
      <c r="E510">
        <f>F508</f>
        <v>0</v>
      </c>
      <c r="F510">
        <v>8.699999999999999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SUM(M469:M508)</f>
        <v>0</v>
      </c>
      <c r="M510">
        <v>274763</v>
      </c>
      <c r="N510">
        <f>L510/39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3632</v>
      </c>
      <c r="C511" t="s">
        <v>3740</v>
      </c>
      <c r="D511" t="s">
        <v>28</v>
      </c>
      <c r="E511">
        <f>F508</f>
        <v>0</v>
      </c>
      <c r="F511">
        <v>8.630000000000001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SUM(M469:M508)</f>
        <v>0</v>
      </c>
      <c r="M511">
        <v>111655</v>
      </c>
      <c r="N511">
        <f>L511/39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3633</v>
      </c>
      <c r="C512" t="s">
        <v>3740</v>
      </c>
      <c r="D512" t="s">
        <v>28</v>
      </c>
      <c r="E512">
        <f>F508</f>
        <v>0</v>
      </c>
      <c r="F512">
        <v>8.67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SUM(M469:M508)</f>
        <v>0</v>
      </c>
      <c r="M512">
        <v>174503</v>
      </c>
      <c r="N512">
        <f>L512/39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3634</v>
      </c>
      <c r="C513" t="s">
        <v>3740</v>
      </c>
      <c r="D513" t="s">
        <v>28</v>
      </c>
      <c r="E513">
        <f>F508</f>
        <v>0</v>
      </c>
      <c r="F513">
        <v>8.67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SUM(M469:M508)</f>
        <v>0</v>
      </c>
      <c r="M513">
        <v>387333</v>
      </c>
      <c r="N513">
        <f>L513/39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3635</v>
      </c>
      <c r="C514" t="s">
        <v>3740</v>
      </c>
      <c r="D514" t="s">
        <v>28</v>
      </c>
      <c r="E514">
        <f>F508</f>
        <v>0</v>
      </c>
      <c r="F514">
        <v>8.710000000000001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SUM(M469:M508)</f>
        <v>0</v>
      </c>
      <c r="M514">
        <v>260148</v>
      </c>
      <c r="N514">
        <f>L514/39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3636</v>
      </c>
      <c r="C515" t="s">
        <v>3740</v>
      </c>
      <c r="D515" t="s">
        <v>28</v>
      </c>
      <c r="E515">
        <f>F508</f>
        <v>0</v>
      </c>
      <c r="F515">
        <v>8.710000000000001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SUM(M469:M508)</f>
        <v>0</v>
      </c>
      <c r="M515">
        <v>138295</v>
      </c>
      <c r="N515">
        <f>L515/39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3637</v>
      </c>
      <c r="C516" t="s">
        <v>3740</v>
      </c>
      <c r="D516" t="s">
        <v>28</v>
      </c>
      <c r="E516">
        <f>F508</f>
        <v>0</v>
      </c>
      <c r="F516">
        <v>8.699999999999999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SUM(M469:M508)</f>
        <v>0</v>
      </c>
      <c r="M516">
        <v>68631</v>
      </c>
      <c r="N516">
        <f>L516/39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3638</v>
      </c>
      <c r="C517" t="s">
        <v>3740</v>
      </c>
      <c r="D517" t="s">
        <v>28</v>
      </c>
      <c r="E517">
        <f>F508</f>
        <v>0</v>
      </c>
      <c r="F517">
        <v>8.710000000000001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SUM(M469:M508)</f>
        <v>0</v>
      </c>
      <c r="M517">
        <v>161203</v>
      </c>
      <c r="N517">
        <f>L517/39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3639</v>
      </c>
      <c r="C518" t="s">
        <v>3740</v>
      </c>
      <c r="D518" t="s">
        <v>28</v>
      </c>
      <c r="E518">
        <f>F508</f>
        <v>0</v>
      </c>
      <c r="F518">
        <v>8.710000000000001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SUM(M469:M508)</f>
        <v>0</v>
      </c>
      <c r="M518">
        <v>81350</v>
      </c>
      <c r="N518">
        <f>L518/39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3640</v>
      </c>
      <c r="C519" t="s">
        <v>3740</v>
      </c>
      <c r="D519" t="s">
        <v>28</v>
      </c>
      <c r="E519">
        <f>F508</f>
        <v>0</v>
      </c>
      <c r="F519">
        <v>8.73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SUM(M469:M508)</f>
        <v>0</v>
      </c>
      <c r="M519">
        <v>143752</v>
      </c>
      <c r="N519">
        <f>L519/39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3641</v>
      </c>
      <c r="C520" t="s">
        <v>3740</v>
      </c>
      <c r="D520" t="s">
        <v>28</v>
      </c>
      <c r="E520">
        <f>F508</f>
        <v>0</v>
      </c>
      <c r="F520">
        <v>8.74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SUM(M469:M508)</f>
        <v>0</v>
      </c>
      <c r="M520">
        <v>132234</v>
      </c>
      <c r="N520">
        <f>L520/39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3642</v>
      </c>
      <c r="C521" t="s">
        <v>3740</v>
      </c>
      <c r="D521" t="s">
        <v>28</v>
      </c>
      <c r="E521">
        <f>F508</f>
        <v>0</v>
      </c>
      <c r="F521">
        <v>8.73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SUM(M469:M508)</f>
        <v>0</v>
      </c>
      <c r="M521">
        <v>29439</v>
      </c>
      <c r="N521">
        <f>L521/39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3643</v>
      </c>
      <c r="C522" t="s">
        <v>3740</v>
      </c>
      <c r="D522" t="s">
        <v>28</v>
      </c>
      <c r="E522">
        <f>F508</f>
        <v>0</v>
      </c>
      <c r="F522">
        <v>8.74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SUM(M469:M508)</f>
        <v>0</v>
      </c>
      <c r="M522">
        <v>27505</v>
      </c>
      <c r="N522">
        <f>L522/39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3644</v>
      </c>
      <c r="C523" t="s">
        <v>3740</v>
      </c>
      <c r="D523" t="s">
        <v>28</v>
      </c>
      <c r="E523">
        <f>F508</f>
        <v>0</v>
      </c>
      <c r="F523">
        <v>8.710000000000001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SUM(M469:M508)</f>
        <v>0</v>
      </c>
      <c r="M523">
        <v>28457</v>
      </c>
      <c r="N523">
        <f>L523/39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3645</v>
      </c>
      <c r="C524" t="s">
        <v>3740</v>
      </c>
      <c r="D524" t="s">
        <v>28</v>
      </c>
      <c r="E524">
        <f>F508</f>
        <v>0</v>
      </c>
      <c r="F524">
        <v>8.74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SUM(M469:M508)</f>
        <v>0</v>
      </c>
      <c r="M524">
        <v>39445</v>
      </c>
      <c r="N524">
        <f>L524/39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3646</v>
      </c>
      <c r="C525" t="s">
        <v>3740</v>
      </c>
      <c r="D525" t="s">
        <v>28</v>
      </c>
      <c r="E525">
        <f>F508</f>
        <v>0</v>
      </c>
      <c r="F525">
        <v>8.74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SUM(M469:M508)</f>
        <v>0</v>
      </c>
      <c r="M525">
        <v>71206</v>
      </c>
      <c r="N525">
        <f>L525/39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3647</v>
      </c>
      <c r="C526" t="s">
        <v>3740</v>
      </c>
      <c r="D526" t="s">
        <v>28</v>
      </c>
      <c r="E526">
        <f>F508</f>
        <v>0</v>
      </c>
      <c r="F526">
        <v>8.720000000000001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SUM(M469:M508)</f>
        <v>0</v>
      </c>
      <c r="M526">
        <v>29462</v>
      </c>
      <c r="N526">
        <f>L526/39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3648</v>
      </c>
      <c r="C527" t="s">
        <v>3740</v>
      </c>
      <c r="D527" t="s">
        <v>28</v>
      </c>
      <c r="E527">
        <f>F508</f>
        <v>0</v>
      </c>
      <c r="F527">
        <v>8.720000000000001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SUM(M469:M508)</f>
        <v>0</v>
      </c>
      <c r="M527">
        <v>16932</v>
      </c>
      <c r="N527">
        <f>L527/39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3649</v>
      </c>
      <c r="C528" t="s">
        <v>3740</v>
      </c>
      <c r="D528" t="s">
        <v>28</v>
      </c>
      <c r="E528">
        <f>F508</f>
        <v>0</v>
      </c>
      <c r="F528">
        <v>8.720000000000001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SUM(M469:M508)</f>
        <v>0</v>
      </c>
      <c r="M528">
        <v>66941</v>
      </c>
      <c r="N528">
        <f>L528/39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3650</v>
      </c>
      <c r="C529" t="s">
        <v>3740</v>
      </c>
      <c r="D529" t="s">
        <v>28</v>
      </c>
      <c r="E529">
        <f>F508</f>
        <v>0</v>
      </c>
      <c r="F529">
        <v>8.710000000000001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SUM(M469:M508)</f>
        <v>0</v>
      </c>
      <c r="M529">
        <v>35707</v>
      </c>
      <c r="N529">
        <f>L529/39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3651</v>
      </c>
      <c r="C530" t="s">
        <v>3740</v>
      </c>
      <c r="D530" t="s">
        <v>28</v>
      </c>
      <c r="E530">
        <f>F508</f>
        <v>0</v>
      </c>
      <c r="F530">
        <v>8.710000000000001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SUM(M469:M508)</f>
        <v>0</v>
      </c>
      <c r="M530">
        <v>42862</v>
      </c>
      <c r="N530">
        <f>L530/39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3652</v>
      </c>
      <c r="C531" t="s">
        <v>3740</v>
      </c>
      <c r="D531" t="s">
        <v>28</v>
      </c>
      <c r="E531">
        <f>F508</f>
        <v>0</v>
      </c>
      <c r="F531">
        <v>8.720000000000001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SUM(M469:M508)</f>
        <v>0</v>
      </c>
      <c r="M531">
        <v>72427</v>
      </c>
      <c r="N531">
        <f>L531/39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3653</v>
      </c>
      <c r="C532" t="s">
        <v>3740</v>
      </c>
      <c r="D532" t="s">
        <v>28</v>
      </c>
      <c r="E532">
        <f>F508</f>
        <v>0</v>
      </c>
      <c r="F532">
        <v>8.73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SUM(M469:M508)</f>
        <v>0</v>
      </c>
      <c r="M532">
        <v>63738</v>
      </c>
      <c r="N532">
        <f>L532/39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3654</v>
      </c>
      <c r="C533" t="s">
        <v>3740</v>
      </c>
      <c r="D533" t="s">
        <v>28</v>
      </c>
      <c r="E533">
        <f>F508</f>
        <v>0</v>
      </c>
      <c r="F533">
        <v>8.74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SUM(M469:M508)</f>
        <v>0</v>
      </c>
      <c r="M533">
        <v>14811</v>
      </c>
      <c r="N533">
        <f>L533/39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3655</v>
      </c>
      <c r="C534" t="s">
        <v>3740</v>
      </c>
      <c r="D534" t="s">
        <v>28</v>
      </c>
      <c r="E534">
        <f>F508</f>
        <v>0</v>
      </c>
      <c r="F534">
        <v>8.75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SUM(M469:M508)</f>
        <v>0</v>
      </c>
      <c r="M534">
        <v>274602</v>
      </c>
      <c r="N534">
        <f>L534/39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3656</v>
      </c>
      <c r="C535" t="s">
        <v>3740</v>
      </c>
      <c r="D535" t="s">
        <v>28</v>
      </c>
      <c r="E535">
        <f>F508</f>
        <v>0</v>
      </c>
      <c r="F535">
        <v>8.77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SUM(M469:M508)</f>
        <v>0</v>
      </c>
      <c r="M535">
        <v>119318</v>
      </c>
      <c r="N535">
        <f>L535/39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3657</v>
      </c>
      <c r="C536" t="s">
        <v>3740</v>
      </c>
      <c r="D536" t="s">
        <v>28</v>
      </c>
      <c r="E536">
        <f>F508</f>
        <v>0</v>
      </c>
      <c r="F536">
        <v>8.65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SUM(M469:M508)</f>
        <v>0</v>
      </c>
      <c r="M536">
        <v>129591</v>
      </c>
      <c r="N536">
        <f>L536/39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3658</v>
      </c>
      <c r="C537" t="s">
        <v>3740</v>
      </c>
      <c r="D537" t="s">
        <v>28</v>
      </c>
      <c r="E537">
        <f>F508</f>
        <v>0</v>
      </c>
      <c r="F537">
        <v>8.619999999999999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SUM(M469:M508)</f>
        <v>0</v>
      </c>
      <c r="M537">
        <v>176208</v>
      </c>
      <c r="N537">
        <f>L537/39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3659</v>
      </c>
      <c r="C538" t="s">
        <v>3740</v>
      </c>
      <c r="D538" t="s">
        <v>28</v>
      </c>
      <c r="E538">
        <f>F508</f>
        <v>0</v>
      </c>
      <c r="F538">
        <v>8.65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SUM(M469:M508)</f>
        <v>0</v>
      </c>
      <c r="M538">
        <v>224965</v>
      </c>
      <c r="N538">
        <f>L538/39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3660</v>
      </c>
      <c r="C539" t="s">
        <v>3740</v>
      </c>
      <c r="D539" t="s">
        <v>28</v>
      </c>
      <c r="E539">
        <f>F508</f>
        <v>0</v>
      </c>
      <c r="F539">
        <v>8.75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SUM(M469:M508)</f>
        <v>0</v>
      </c>
      <c r="M539">
        <v>540007</v>
      </c>
      <c r="N539">
        <f>L539/39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3661</v>
      </c>
      <c r="C540" t="s">
        <v>3740</v>
      </c>
      <c r="D540" t="s">
        <v>28</v>
      </c>
      <c r="E540">
        <f>F508</f>
        <v>0</v>
      </c>
      <c r="F540">
        <v>8.789999999999999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SUM(M469:M508)</f>
        <v>0</v>
      </c>
      <c r="M540">
        <v>202119</v>
      </c>
      <c r="N540">
        <f>L540/39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3662</v>
      </c>
      <c r="C541" t="s">
        <v>3740</v>
      </c>
      <c r="D541" t="s">
        <v>28</v>
      </c>
      <c r="E541">
        <f>F508</f>
        <v>0</v>
      </c>
      <c r="F541">
        <v>8.800000000000001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SUM(M469:M508)</f>
        <v>0</v>
      </c>
      <c r="M541">
        <v>199082</v>
      </c>
      <c r="N541">
        <f>L541/39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3663</v>
      </c>
      <c r="C542" t="s">
        <v>3740</v>
      </c>
      <c r="D542" t="s">
        <v>28</v>
      </c>
      <c r="E542">
        <f>F508</f>
        <v>0</v>
      </c>
      <c r="F542">
        <v>8.75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SUM(M469:M508)</f>
        <v>0</v>
      </c>
      <c r="M542">
        <v>173631</v>
      </c>
      <c r="N542">
        <f>L542/39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3664</v>
      </c>
      <c r="C543" t="s">
        <v>3740</v>
      </c>
      <c r="D543" t="s">
        <v>28</v>
      </c>
      <c r="E543">
        <f>F508</f>
        <v>0</v>
      </c>
      <c r="F543">
        <v>8.74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SUM(M469:M508)</f>
        <v>0</v>
      </c>
      <c r="M543">
        <v>206677</v>
      </c>
      <c r="N543">
        <f>L543/39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3665</v>
      </c>
      <c r="C544" t="s">
        <v>3740</v>
      </c>
      <c r="D544" t="s">
        <v>28</v>
      </c>
      <c r="E544">
        <f>F508</f>
        <v>0</v>
      </c>
      <c r="F544">
        <v>8.66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SUM(M469:M508)</f>
        <v>0</v>
      </c>
      <c r="M544">
        <v>134269</v>
      </c>
      <c r="N544">
        <f>L544/39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3666</v>
      </c>
      <c r="C545" t="s">
        <v>3740</v>
      </c>
      <c r="D545" t="s">
        <v>28</v>
      </c>
      <c r="E545">
        <f>F508</f>
        <v>0</v>
      </c>
      <c r="F545">
        <v>8.630000000000001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SUM(M469:M508)</f>
        <v>0</v>
      </c>
      <c r="M545">
        <v>166828</v>
      </c>
      <c r="N545">
        <f>L545/39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3667</v>
      </c>
      <c r="C546" t="s">
        <v>3740</v>
      </c>
      <c r="D546" t="s">
        <v>28</v>
      </c>
      <c r="E546">
        <f>F508</f>
        <v>0</v>
      </c>
      <c r="F546">
        <v>8.609999999999999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SUM(M469:M508)</f>
        <v>0</v>
      </c>
      <c r="M546">
        <v>206619</v>
      </c>
      <c r="N546">
        <f>L546/39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3668</v>
      </c>
      <c r="C547" t="s">
        <v>3740</v>
      </c>
      <c r="D547" t="s">
        <v>28</v>
      </c>
      <c r="E547">
        <f>F508</f>
        <v>0</v>
      </c>
      <c r="F547">
        <v>8.59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SUM(M469:M508)</f>
        <v>0</v>
      </c>
      <c r="M547">
        <v>734041</v>
      </c>
      <c r="N547">
        <f>L547/39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3630</v>
      </c>
      <c r="C548" t="s">
        <v>3741</v>
      </c>
      <c r="D548" t="s">
        <v>28</v>
      </c>
      <c r="E548">
        <f>F547</f>
        <v>0</v>
      </c>
      <c r="F548">
        <v>9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SUM(M508:M547)</f>
        <v>0</v>
      </c>
      <c r="M548">
        <v>916058</v>
      </c>
      <c r="N548">
        <f>L548/39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3631</v>
      </c>
      <c r="C549" t="s">
        <v>3741</v>
      </c>
      <c r="D549" t="s">
        <v>28</v>
      </c>
      <c r="E549">
        <f>F547</f>
        <v>0</v>
      </c>
      <c r="F549">
        <v>8.949999999999999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SUM(M508:M547)</f>
        <v>0</v>
      </c>
      <c r="M549">
        <v>202360</v>
      </c>
      <c r="N549">
        <f>L549/39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3632</v>
      </c>
      <c r="C550" t="s">
        <v>3741</v>
      </c>
      <c r="D550" t="s">
        <v>28</v>
      </c>
      <c r="E550">
        <f>F547</f>
        <v>0</v>
      </c>
      <c r="F550">
        <v>8.880000000000001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SUM(M508:M547)</f>
        <v>0</v>
      </c>
      <c r="M550">
        <v>312937</v>
      </c>
      <c r="N550">
        <f>L550/39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3633</v>
      </c>
      <c r="C551" t="s">
        <v>3741</v>
      </c>
      <c r="D551" t="s">
        <v>28</v>
      </c>
      <c r="E551">
        <f>F547</f>
        <v>0</v>
      </c>
      <c r="F551">
        <v>8.869999999999999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SUM(M508:M547)</f>
        <v>0</v>
      </c>
      <c r="M551">
        <v>166309</v>
      </c>
      <c r="N551">
        <f>L551/39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3634</v>
      </c>
      <c r="C552" t="s">
        <v>3741</v>
      </c>
      <c r="D552" t="s">
        <v>28</v>
      </c>
      <c r="E552">
        <f>F547</f>
        <v>0</v>
      </c>
      <c r="F552">
        <v>8.91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SUM(M508:M547)</f>
        <v>0</v>
      </c>
      <c r="M552">
        <v>226328</v>
      </c>
      <c r="N552">
        <f>L552/39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3635</v>
      </c>
      <c r="C553" t="s">
        <v>3741</v>
      </c>
      <c r="D553" t="s">
        <v>28</v>
      </c>
      <c r="E553">
        <f>F547</f>
        <v>0</v>
      </c>
      <c r="F553">
        <v>8.92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SUM(M508:M547)</f>
        <v>0</v>
      </c>
      <c r="M553">
        <v>169261</v>
      </c>
      <c r="N553">
        <f>L553/39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3636</v>
      </c>
      <c r="C554" t="s">
        <v>3741</v>
      </c>
      <c r="D554" t="s">
        <v>28</v>
      </c>
      <c r="E554">
        <f>F547</f>
        <v>0</v>
      </c>
      <c r="F554">
        <v>8.91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SUM(M508:M547)</f>
        <v>0</v>
      </c>
      <c r="M554">
        <v>181617</v>
      </c>
      <c r="N554">
        <f>L554/39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3637</v>
      </c>
      <c r="C555" t="s">
        <v>3741</v>
      </c>
      <c r="D555" t="s">
        <v>28</v>
      </c>
      <c r="E555">
        <f>F547</f>
        <v>0</v>
      </c>
      <c r="F555">
        <v>8.869999999999999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SUM(M508:M547)</f>
        <v>0</v>
      </c>
      <c r="M555">
        <v>129376</v>
      </c>
      <c r="N555">
        <f>L555/39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3638</v>
      </c>
      <c r="C556" t="s">
        <v>3741</v>
      </c>
      <c r="D556" t="s">
        <v>28</v>
      </c>
      <c r="E556">
        <f>F547</f>
        <v>0</v>
      </c>
      <c r="F556">
        <v>8.859999999999999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SUM(M508:M547)</f>
        <v>0</v>
      </c>
      <c r="M556">
        <v>145275</v>
      </c>
      <c r="N556">
        <f>L556/39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3639</v>
      </c>
      <c r="C557" t="s">
        <v>3741</v>
      </c>
      <c r="D557" t="s">
        <v>28</v>
      </c>
      <c r="E557">
        <f>F547</f>
        <v>0</v>
      </c>
      <c r="F557">
        <v>8.859999999999999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SUM(M508:M547)</f>
        <v>0</v>
      </c>
      <c r="M557">
        <v>141713</v>
      </c>
      <c r="N557">
        <f>L557/39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3640</v>
      </c>
      <c r="C558" t="s">
        <v>3741</v>
      </c>
      <c r="D558" t="s">
        <v>28</v>
      </c>
      <c r="E558">
        <f>F547</f>
        <v>0</v>
      </c>
      <c r="F558">
        <v>8.82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SUM(M508:M547)</f>
        <v>0</v>
      </c>
      <c r="M558">
        <v>123755</v>
      </c>
      <c r="N558">
        <f>L558/39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3641</v>
      </c>
      <c r="C559" t="s">
        <v>3741</v>
      </c>
      <c r="D559" t="s">
        <v>28</v>
      </c>
      <c r="E559">
        <f>F547</f>
        <v>0</v>
      </c>
      <c r="F559">
        <v>8.85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SUM(M508:M547)</f>
        <v>0</v>
      </c>
      <c r="M559">
        <v>156759</v>
      </c>
      <c r="N559">
        <f>L559/39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3642</v>
      </c>
      <c r="C560" t="s">
        <v>3741</v>
      </c>
      <c r="D560" t="s">
        <v>28</v>
      </c>
      <c r="E560">
        <f>F547</f>
        <v>0</v>
      </c>
      <c r="F560">
        <v>8.880000000000001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SUM(M508:M547)</f>
        <v>0</v>
      </c>
      <c r="M560">
        <v>277416</v>
      </c>
      <c r="N560">
        <f>L560/39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3643</v>
      </c>
      <c r="C561" t="s">
        <v>3741</v>
      </c>
      <c r="D561" t="s">
        <v>28</v>
      </c>
      <c r="E561">
        <f>F547</f>
        <v>0</v>
      </c>
      <c r="F561">
        <v>8.869999999999999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SUM(M508:M547)</f>
        <v>0</v>
      </c>
      <c r="M561">
        <v>99248</v>
      </c>
      <c r="N561">
        <f>L561/39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3644</v>
      </c>
      <c r="C562" t="s">
        <v>3741</v>
      </c>
      <c r="D562" t="s">
        <v>28</v>
      </c>
      <c r="E562">
        <f>F547</f>
        <v>0</v>
      </c>
      <c r="F562">
        <v>8.85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SUM(M508:M547)</f>
        <v>0</v>
      </c>
      <c r="M562">
        <v>75707</v>
      </c>
      <c r="N562">
        <f>L562/39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3645</v>
      </c>
      <c r="C563" t="s">
        <v>3741</v>
      </c>
      <c r="D563" t="s">
        <v>28</v>
      </c>
      <c r="E563">
        <f>F547</f>
        <v>0</v>
      </c>
      <c r="F563">
        <v>8.859999999999999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SUM(M508:M547)</f>
        <v>0</v>
      </c>
      <c r="M563">
        <v>139584</v>
      </c>
      <c r="N563">
        <f>L563/39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3646</v>
      </c>
      <c r="C564" t="s">
        <v>3741</v>
      </c>
      <c r="D564" t="s">
        <v>28</v>
      </c>
      <c r="E564">
        <f>F547</f>
        <v>0</v>
      </c>
      <c r="F564">
        <v>8.859999999999999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SUM(M508:M547)</f>
        <v>0</v>
      </c>
      <c r="M564">
        <v>109486</v>
      </c>
      <c r="N564">
        <f>L564/39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3647</v>
      </c>
      <c r="C565" t="s">
        <v>3741</v>
      </c>
      <c r="D565" t="s">
        <v>28</v>
      </c>
      <c r="E565">
        <f>F547</f>
        <v>0</v>
      </c>
      <c r="F565">
        <v>8.859999999999999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SUM(M508:M547)</f>
        <v>0</v>
      </c>
      <c r="M565">
        <v>108331</v>
      </c>
      <c r="N565">
        <f>L565/39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3648</v>
      </c>
      <c r="C566" t="s">
        <v>3741</v>
      </c>
      <c r="D566" t="s">
        <v>28</v>
      </c>
      <c r="E566">
        <f>F547</f>
        <v>0</v>
      </c>
      <c r="F566">
        <v>8.85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SUM(M508:M547)</f>
        <v>0</v>
      </c>
      <c r="M566">
        <v>181847</v>
      </c>
      <c r="N566">
        <f>L566/39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3649</v>
      </c>
      <c r="C567" t="s">
        <v>3741</v>
      </c>
      <c r="D567" t="s">
        <v>28</v>
      </c>
      <c r="E567">
        <f>F547</f>
        <v>0</v>
      </c>
      <c r="F567">
        <v>8.869999999999999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SUM(M508:M547)</f>
        <v>0</v>
      </c>
      <c r="M567">
        <v>98873</v>
      </c>
      <c r="N567">
        <f>L567/39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3650</v>
      </c>
      <c r="C568" t="s">
        <v>3741</v>
      </c>
      <c r="D568" t="s">
        <v>28</v>
      </c>
      <c r="E568">
        <f>F547</f>
        <v>0</v>
      </c>
      <c r="F568">
        <v>8.91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SUM(M508:M547)</f>
        <v>0</v>
      </c>
      <c r="M568">
        <v>257007</v>
      </c>
      <c r="N568">
        <f>L568/39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3651</v>
      </c>
      <c r="C569" t="s">
        <v>3741</v>
      </c>
      <c r="D569" t="s">
        <v>28</v>
      </c>
      <c r="E569">
        <f>F547</f>
        <v>0</v>
      </c>
      <c r="F569">
        <v>8.880000000000001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SUM(M508:M547)</f>
        <v>0</v>
      </c>
      <c r="M569">
        <v>134708</v>
      </c>
      <c r="N569">
        <f>L569/39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3652</v>
      </c>
      <c r="C570" t="s">
        <v>3741</v>
      </c>
      <c r="D570" t="s">
        <v>28</v>
      </c>
      <c r="E570">
        <f>F547</f>
        <v>0</v>
      </c>
      <c r="F570">
        <v>8.869999999999999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SUM(M508:M547)</f>
        <v>0</v>
      </c>
      <c r="M570">
        <v>106564</v>
      </c>
      <c r="N570">
        <f>L570/39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3653</v>
      </c>
      <c r="C571" t="s">
        <v>3741</v>
      </c>
      <c r="D571" t="s">
        <v>28</v>
      </c>
      <c r="E571">
        <f>F547</f>
        <v>0</v>
      </c>
      <c r="F571">
        <v>8.869999999999999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SUM(M508:M547)</f>
        <v>0</v>
      </c>
      <c r="M571">
        <v>122067</v>
      </c>
      <c r="N571">
        <f>L571/39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3654</v>
      </c>
      <c r="C572" t="s">
        <v>3741</v>
      </c>
      <c r="D572" t="s">
        <v>28</v>
      </c>
      <c r="E572">
        <f>F547</f>
        <v>0</v>
      </c>
      <c r="F572">
        <v>8.859999999999999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SUM(M508:M547)</f>
        <v>0</v>
      </c>
      <c r="M572">
        <v>179086</v>
      </c>
      <c r="N572">
        <f>L572/39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3655</v>
      </c>
      <c r="C573" t="s">
        <v>3741</v>
      </c>
      <c r="D573" t="s">
        <v>28</v>
      </c>
      <c r="E573">
        <f>F547</f>
        <v>0</v>
      </c>
      <c r="F573">
        <v>8.84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SUM(M508:M547)</f>
        <v>0</v>
      </c>
      <c r="M573">
        <v>108833</v>
      </c>
      <c r="N573">
        <f>L573/39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3656</v>
      </c>
      <c r="C574" t="s">
        <v>3741</v>
      </c>
      <c r="D574" t="s">
        <v>28</v>
      </c>
      <c r="E574">
        <f>F547</f>
        <v>0</v>
      </c>
      <c r="F574">
        <v>8.84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SUM(M508:M547)</f>
        <v>0</v>
      </c>
      <c r="M574">
        <v>86435</v>
      </c>
      <c r="N574">
        <f>L574/39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3657</v>
      </c>
      <c r="C575" t="s">
        <v>3741</v>
      </c>
      <c r="D575" t="s">
        <v>28</v>
      </c>
      <c r="E575">
        <f>F547</f>
        <v>0</v>
      </c>
      <c r="F575">
        <v>8.789999999999999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SUM(M508:M547)</f>
        <v>0</v>
      </c>
      <c r="M575">
        <v>360070</v>
      </c>
      <c r="N575">
        <f>L575/39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3658</v>
      </c>
      <c r="C576" t="s">
        <v>3741</v>
      </c>
      <c r="D576" t="s">
        <v>28</v>
      </c>
      <c r="E576">
        <f>F547</f>
        <v>0</v>
      </c>
      <c r="F576">
        <v>8.779999999999999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SUM(M508:M547)</f>
        <v>0</v>
      </c>
      <c r="M576">
        <v>104173</v>
      </c>
      <c r="N576">
        <f>L576/39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3659</v>
      </c>
      <c r="C577" t="s">
        <v>3741</v>
      </c>
      <c r="D577" t="s">
        <v>28</v>
      </c>
      <c r="E577">
        <f>F547</f>
        <v>0</v>
      </c>
      <c r="F577">
        <v>8.789999999999999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SUM(M508:M547)</f>
        <v>0</v>
      </c>
      <c r="M577">
        <v>72593</v>
      </c>
      <c r="N577">
        <f>L577/39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3660</v>
      </c>
      <c r="C578" t="s">
        <v>3741</v>
      </c>
      <c r="D578" t="s">
        <v>28</v>
      </c>
      <c r="E578">
        <f>F547</f>
        <v>0</v>
      </c>
      <c r="F578">
        <v>8.81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SUM(M508:M547)</f>
        <v>0</v>
      </c>
      <c r="M578">
        <v>73708</v>
      </c>
      <c r="N578">
        <f>L578/39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3661</v>
      </c>
      <c r="C579" t="s">
        <v>3741</v>
      </c>
      <c r="D579" t="s">
        <v>28</v>
      </c>
      <c r="E579">
        <f>F547</f>
        <v>0</v>
      </c>
      <c r="F579">
        <v>8.789999999999999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SUM(M508:M547)</f>
        <v>0</v>
      </c>
      <c r="M579">
        <v>99742</v>
      </c>
      <c r="N579">
        <f>L579/39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3662</v>
      </c>
      <c r="C580" t="s">
        <v>3741</v>
      </c>
      <c r="D580" t="s">
        <v>28</v>
      </c>
      <c r="E580">
        <f>F547</f>
        <v>0</v>
      </c>
      <c r="F580">
        <v>8.84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SUM(M508:M547)</f>
        <v>0</v>
      </c>
      <c r="M580">
        <v>172034</v>
      </c>
      <c r="N580">
        <f>L580/39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3663</v>
      </c>
      <c r="C581" t="s">
        <v>3741</v>
      </c>
      <c r="D581" t="s">
        <v>28</v>
      </c>
      <c r="E581">
        <f>F547</f>
        <v>0</v>
      </c>
      <c r="F581">
        <v>8.85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SUM(M508:M547)</f>
        <v>0</v>
      </c>
      <c r="M581">
        <v>62473</v>
      </c>
      <c r="N581">
        <f>L581/39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3664</v>
      </c>
      <c r="C582" t="s">
        <v>3741</v>
      </c>
      <c r="D582" t="s">
        <v>28</v>
      </c>
      <c r="E582">
        <f>F547</f>
        <v>0</v>
      </c>
      <c r="F582">
        <v>8.859999999999999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SUM(M508:M547)</f>
        <v>0</v>
      </c>
      <c r="M582">
        <v>100934</v>
      </c>
      <c r="N582">
        <f>L582/39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3665</v>
      </c>
      <c r="C583" t="s">
        <v>3741</v>
      </c>
      <c r="D583" t="s">
        <v>28</v>
      </c>
      <c r="E583">
        <f>F547</f>
        <v>0</v>
      </c>
      <c r="F583">
        <v>8.859999999999999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SUM(M508:M547)</f>
        <v>0</v>
      </c>
      <c r="M583">
        <v>155931</v>
      </c>
      <c r="N583">
        <f>L583/39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3666</v>
      </c>
      <c r="C584" t="s">
        <v>3741</v>
      </c>
      <c r="D584" t="s">
        <v>28</v>
      </c>
      <c r="E584">
        <f>F547</f>
        <v>0</v>
      </c>
      <c r="F584">
        <v>8.890000000000001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SUM(M508:M547)</f>
        <v>0</v>
      </c>
      <c r="M584">
        <v>527575</v>
      </c>
      <c r="N584">
        <f>L584/39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3667</v>
      </c>
      <c r="C585" t="s">
        <v>3741</v>
      </c>
      <c r="D585" t="s">
        <v>28</v>
      </c>
      <c r="E585">
        <f>F547</f>
        <v>0</v>
      </c>
      <c r="F585">
        <v>8.93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SUM(M508:M547)</f>
        <v>0</v>
      </c>
      <c r="M585">
        <v>312048</v>
      </c>
      <c r="N585">
        <f>L585/39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3668</v>
      </c>
      <c r="C586" t="s">
        <v>3741</v>
      </c>
      <c r="D586" t="s">
        <v>28</v>
      </c>
      <c r="E586">
        <f>F547</f>
        <v>0</v>
      </c>
      <c r="F586">
        <v>8.880000000000001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SUM(M508:M547)</f>
        <v>0</v>
      </c>
      <c r="M586">
        <v>666902</v>
      </c>
      <c r="N586">
        <f>L586/39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3630</v>
      </c>
      <c r="C587" t="s">
        <v>3742</v>
      </c>
      <c r="D587" t="s">
        <v>28</v>
      </c>
      <c r="E587">
        <f>F586</f>
        <v>0</v>
      </c>
      <c r="F587">
        <v>8.51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SUM(M547:M586)</f>
        <v>0</v>
      </c>
      <c r="M587">
        <v>407596</v>
      </c>
      <c r="N587">
        <f>L587/39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3631</v>
      </c>
      <c r="C588" t="s">
        <v>3742</v>
      </c>
      <c r="D588" t="s">
        <v>28</v>
      </c>
      <c r="E588">
        <f>F586</f>
        <v>0</v>
      </c>
      <c r="F588">
        <v>8.470000000000001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SUM(M547:M586)</f>
        <v>0</v>
      </c>
      <c r="M588">
        <v>264671</v>
      </c>
      <c r="N588">
        <f>L588/39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3632</v>
      </c>
      <c r="C589" t="s">
        <v>3742</v>
      </c>
      <c r="D589" t="s">
        <v>28</v>
      </c>
      <c r="E589">
        <f>F586</f>
        <v>0</v>
      </c>
      <c r="F589">
        <v>8.41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SUM(M547:M586)</f>
        <v>0</v>
      </c>
      <c r="M589">
        <v>261964</v>
      </c>
      <c r="N589">
        <f>L589/39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3633</v>
      </c>
      <c r="C590" t="s">
        <v>3742</v>
      </c>
      <c r="D590" t="s">
        <v>28</v>
      </c>
      <c r="E590">
        <f>F586</f>
        <v>0</v>
      </c>
      <c r="F590">
        <v>8.449999999999999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SUM(M547:M586)</f>
        <v>0</v>
      </c>
      <c r="M590">
        <v>210580</v>
      </c>
      <c r="N590">
        <f>L590/39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3634</v>
      </c>
      <c r="C591" t="s">
        <v>3742</v>
      </c>
      <c r="D591" t="s">
        <v>28</v>
      </c>
      <c r="E591">
        <f>F586</f>
        <v>0</v>
      </c>
      <c r="F591">
        <v>8.44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SUM(M547:M586)</f>
        <v>0</v>
      </c>
      <c r="M591">
        <v>245661</v>
      </c>
      <c r="N591">
        <f>L591/39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3635</v>
      </c>
      <c r="C592" t="s">
        <v>3742</v>
      </c>
      <c r="D592" t="s">
        <v>28</v>
      </c>
      <c r="E592">
        <f>F586</f>
        <v>0</v>
      </c>
      <c r="F592">
        <v>8.460000000000001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SUM(M547:M586)</f>
        <v>0</v>
      </c>
      <c r="M592">
        <v>234325</v>
      </c>
      <c r="N592">
        <f>L592/39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3636</v>
      </c>
      <c r="C593" t="s">
        <v>3742</v>
      </c>
      <c r="D593" t="s">
        <v>28</v>
      </c>
      <c r="E593">
        <f>F586</f>
        <v>0</v>
      </c>
      <c r="F593">
        <v>8.390000000000001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SUM(M547:M586)</f>
        <v>0</v>
      </c>
      <c r="M593">
        <v>203243</v>
      </c>
      <c r="N593">
        <f>L593/39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3637</v>
      </c>
      <c r="C594" t="s">
        <v>3742</v>
      </c>
      <c r="D594" t="s">
        <v>28</v>
      </c>
      <c r="E594">
        <f>F586</f>
        <v>0</v>
      </c>
      <c r="F594">
        <v>8.390000000000001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SUM(M547:M586)</f>
        <v>0</v>
      </c>
      <c r="M594">
        <v>109799</v>
      </c>
      <c r="N594">
        <f>L594/39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3638</v>
      </c>
      <c r="C595" t="s">
        <v>3742</v>
      </c>
      <c r="D595" t="s">
        <v>28</v>
      </c>
      <c r="E595">
        <f>F586</f>
        <v>0</v>
      </c>
      <c r="F595">
        <v>8.380000000000001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SUM(M547:M586)</f>
        <v>0</v>
      </c>
      <c r="M595">
        <v>178906</v>
      </c>
      <c r="N595">
        <f>L595/39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3639</v>
      </c>
      <c r="C596" t="s">
        <v>3742</v>
      </c>
      <c r="D596" t="s">
        <v>28</v>
      </c>
      <c r="E596">
        <f>F586</f>
        <v>0</v>
      </c>
      <c r="F596">
        <v>8.41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SUM(M547:M586)</f>
        <v>0</v>
      </c>
      <c r="M596">
        <v>284398</v>
      </c>
      <c r="N596">
        <f>L596/39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3640</v>
      </c>
      <c r="C597" t="s">
        <v>3742</v>
      </c>
      <c r="D597" t="s">
        <v>28</v>
      </c>
      <c r="E597">
        <f>F586</f>
        <v>0</v>
      </c>
      <c r="F597">
        <v>8.41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SUM(M547:M586)</f>
        <v>0</v>
      </c>
      <c r="M597">
        <v>168753</v>
      </c>
      <c r="N597">
        <f>L597/39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3641</v>
      </c>
      <c r="C598" t="s">
        <v>3742</v>
      </c>
      <c r="D598" t="s">
        <v>28</v>
      </c>
      <c r="E598">
        <f>F586</f>
        <v>0</v>
      </c>
      <c r="F598">
        <v>8.390000000000001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SUM(M547:M586)</f>
        <v>0</v>
      </c>
      <c r="M598">
        <v>269228</v>
      </c>
      <c r="N598">
        <f>L598/39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3642</v>
      </c>
      <c r="C599" t="s">
        <v>3742</v>
      </c>
      <c r="D599" t="s">
        <v>28</v>
      </c>
      <c r="E599">
        <f>F586</f>
        <v>0</v>
      </c>
      <c r="F599">
        <v>8.380000000000001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SUM(M547:M586)</f>
        <v>0</v>
      </c>
      <c r="M599">
        <v>174034</v>
      </c>
      <c r="N599">
        <f>L599/39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3643</v>
      </c>
      <c r="C600" t="s">
        <v>3742</v>
      </c>
      <c r="D600" t="s">
        <v>28</v>
      </c>
      <c r="E600">
        <f>F586</f>
        <v>0</v>
      </c>
      <c r="F600">
        <v>8.34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SUM(M547:M586)</f>
        <v>0</v>
      </c>
      <c r="M600">
        <v>192497</v>
      </c>
      <c r="N600">
        <f>L600/39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3644</v>
      </c>
      <c r="C601" t="s">
        <v>3742</v>
      </c>
      <c r="D601" t="s">
        <v>28</v>
      </c>
      <c r="E601">
        <f>F586</f>
        <v>0</v>
      </c>
      <c r="F601">
        <v>8.35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SUM(M547:M586)</f>
        <v>0</v>
      </c>
      <c r="M601">
        <v>95276</v>
      </c>
      <c r="N601">
        <f>L601/39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3645</v>
      </c>
      <c r="C602" t="s">
        <v>3742</v>
      </c>
      <c r="D602" t="s">
        <v>28</v>
      </c>
      <c r="E602">
        <f>F586</f>
        <v>0</v>
      </c>
      <c r="F602">
        <v>8.33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SUM(M547:M586)</f>
        <v>0</v>
      </c>
      <c r="M602">
        <v>101447</v>
      </c>
      <c r="N602">
        <f>L602/39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3646</v>
      </c>
      <c r="C603" t="s">
        <v>3742</v>
      </c>
      <c r="D603" t="s">
        <v>28</v>
      </c>
      <c r="E603">
        <f>F586</f>
        <v>0</v>
      </c>
      <c r="F603">
        <v>8.34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SUM(M547:M586)</f>
        <v>0</v>
      </c>
      <c r="M603">
        <v>118525</v>
      </c>
      <c r="N603">
        <f>L603/39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3647</v>
      </c>
      <c r="C604" t="s">
        <v>3742</v>
      </c>
      <c r="D604" t="s">
        <v>28</v>
      </c>
      <c r="E604">
        <f>F586</f>
        <v>0</v>
      </c>
      <c r="F604">
        <v>8.300000000000001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SUM(M547:M586)</f>
        <v>0</v>
      </c>
      <c r="M604">
        <v>131574</v>
      </c>
      <c r="N604">
        <f>L604/39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3648</v>
      </c>
      <c r="C605" t="s">
        <v>3742</v>
      </c>
      <c r="D605" t="s">
        <v>28</v>
      </c>
      <c r="E605">
        <f>F586</f>
        <v>0</v>
      </c>
      <c r="F605">
        <v>8.300000000000001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SUM(M547:M586)</f>
        <v>0</v>
      </c>
      <c r="M605">
        <v>123899</v>
      </c>
      <c r="N605">
        <f>L605/39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3649</v>
      </c>
      <c r="C606" t="s">
        <v>3742</v>
      </c>
      <c r="D606" t="s">
        <v>28</v>
      </c>
      <c r="E606">
        <f>F586</f>
        <v>0</v>
      </c>
      <c r="F606">
        <v>8.300000000000001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SUM(M547:M586)</f>
        <v>0</v>
      </c>
      <c r="M606">
        <v>202287</v>
      </c>
      <c r="N606">
        <f>L606/39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3650</v>
      </c>
      <c r="C607" t="s">
        <v>3742</v>
      </c>
      <c r="D607" t="s">
        <v>28</v>
      </c>
      <c r="E607">
        <f>F586</f>
        <v>0</v>
      </c>
      <c r="F607">
        <v>8.33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SUM(M547:M586)</f>
        <v>0</v>
      </c>
      <c r="M607">
        <v>130493</v>
      </c>
      <c r="N607">
        <f>L607/39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3651</v>
      </c>
      <c r="C608" t="s">
        <v>3742</v>
      </c>
      <c r="D608" t="s">
        <v>28</v>
      </c>
      <c r="E608">
        <f>F586</f>
        <v>0</v>
      </c>
      <c r="F608">
        <v>8.32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SUM(M547:M586)</f>
        <v>0</v>
      </c>
      <c r="M608">
        <v>81314</v>
      </c>
      <c r="N608">
        <f>L608/39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3652</v>
      </c>
      <c r="C609" t="s">
        <v>3742</v>
      </c>
      <c r="D609" t="s">
        <v>28</v>
      </c>
      <c r="E609">
        <f>F586</f>
        <v>0</v>
      </c>
      <c r="F609">
        <v>8.33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SUM(M547:M586)</f>
        <v>0</v>
      </c>
      <c r="M609">
        <v>111951</v>
      </c>
      <c r="N609">
        <f>L609/39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3653</v>
      </c>
      <c r="C610" t="s">
        <v>3742</v>
      </c>
      <c r="D610" t="s">
        <v>28</v>
      </c>
      <c r="E610">
        <f>F586</f>
        <v>0</v>
      </c>
      <c r="F610">
        <v>8.289999999999999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SUM(M547:M586)</f>
        <v>0</v>
      </c>
      <c r="M610">
        <v>87687</v>
      </c>
      <c r="N610">
        <f>L610/39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3654</v>
      </c>
      <c r="C611" t="s">
        <v>3742</v>
      </c>
      <c r="D611" t="s">
        <v>28</v>
      </c>
      <c r="E611">
        <f>F586</f>
        <v>0</v>
      </c>
      <c r="F611">
        <v>8.289999999999999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SUM(M547:M586)</f>
        <v>0</v>
      </c>
      <c r="M611">
        <v>145719</v>
      </c>
      <c r="N611">
        <f>L611/39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3655</v>
      </c>
      <c r="C612" t="s">
        <v>3742</v>
      </c>
      <c r="D612" t="s">
        <v>28</v>
      </c>
      <c r="E612">
        <f>F586</f>
        <v>0</v>
      </c>
      <c r="F612">
        <v>8.289999999999999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SUM(M547:M586)</f>
        <v>0</v>
      </c>
      <c r="M612">
        <v>153711</v>
      </c>
      <c r="N612">
        <f>L612/39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3656</v>
      </c>
      <c r="C613" t="s">
        <v>3742</v>
      </c>
      <c r="D613" t="s">
        <v>28</v>
      </c>
      <c r="E613">
        <f>F586</f>
        <v>0</v>
      </c>
      <c r="F613">
        <v>8.300000000000001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SUM(M547:M586)</f>
        <v>0</v>
      </c>
      <c r="M613">
        <v>121294</v>
      </c>
      <c r="N613">
        <f>L613/39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3657</v>
      </c>
      <c r="C614" t="s">
        <v>3742</v>
      </c>
      <c r="D614" t="s">
        <v>28</v>
      </c>
      <c r="E614">
        <f>F586</f>
        <v>0</v>
      </c>
      <c r="F614">
        <v>8.279999999999999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SUM(M547:M586)</f>
        <v>0</v>
      </c>
      <c r="M614">
        <v>206637</v>
      </c>
      <c r="N614">
        <f>L614/39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3658</v>
      </c>
      <c r="C615" t="s">
        <v>3742</v>
      </c>
      <c r="D615" t="s">
        <v>28</v>
      </c>
      <c r="E615">
        <f>F586</f>
        <v>0</v>
      </c>
      <c r="F615">
        <v>8.25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SUM(M547:M586)</f>
        <v>0</v>
      </c>
      <c r="M615">
        <v>148631</v>
      </c>
      <c r="N615">
        <f>L615/39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3659</v>
      </c>
      <c r="C616" t="s">
        <v>3742</v>
      </c>
      <c r="D616" t="s">
        <v>28</v>
      </c>
      <c r="E616">
        <f>F586</f>
        <v>0</v>
      </c>
      <c r="F616">
        <v>8.279999999999999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SUM(M547:M586)</f>
        <v>0</v>
      </c>
      <c r="M616">
        <v>116021</v>
      </c>
      <c r="N616">
        <f>L616/39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3660</v>
      </c>
      <c r="C617" t="s">
        <v>3742</v>
      </c>
      <c r="D617" t="s">
        <v>28</v>
      </c>
      <c r="E617">
        <f>F586</f>
        <v>0</v>
      </c>
      <c r="F617">
        <v>8.27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SUM(M547:M586)</f>
        <v>0</v>
      </c>
      <c r="M617">
        <v>170247</v>
      </c>
      <c r="N617">
        <f>L617/39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3661</v>
      </c>
      <c r="C618" t="s">
        <v>3742</v>
      </c>
      <c r="D618" t="s">
        <v>28</v>
      </c>
      <c r="E618">
        <f>F586</f>
        <v>0</v>
      </c>
      <c r="F618">
        <v>8.26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SUM(M547:M586)</f>
        <v>0</v>
      </c>
      <c r="M618">
        <v>120903</v>
      </c>
      <c r="N618">
        <f>L618/39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3662</v>
      </c>
      <c r="C619" t="s">
        <v>3742</v>
      </c>
      <c r="D619" t="s">
        <v>28</v>
      </c>
      <c r="E619">
        <f>F586</f>
        <v>0</v>
      </c>
      <c r="F619">
        <v>8.25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SUM(M547:M586)</f>
        <v>0</v>
      </c>
      <c r="M619">
        <v>98436</v>
      </c>
      <c r="N619">
        <f>L619/39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3663</v>
      </c>
      <c r="C620" t="s">
        <v>3742</v>
      </c>
      <c r="D620" t="s">
        <v>28</v>
      </c>
      <c r="E620">
        <f>F586</f>
        <v>0</v>
      </c>
      <c r="F620">
        <v>8.300000000000001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SUM(M547:M586)</f>
        <v>0</v>
      </c>
      <c r="M620">
        <v>229460</v>
      </c>
      <c r="N620">
        <f>L620/39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3664</v>
      </c>
      <c r="C621" t="s">
        <v>3742</v>
      </c>
      <c r="D621" t="s">
        <v>28</v>
      </c>
      <c r="E621">
        <f>F586</f>
        <v>0</v>
      </c>
      <c r="F621">
        <v>8.289999999999999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SUM(M547:M586)</f>
        <v>0</v>
      </c>
      <c r="M621">
        <v>98065</v>
      </c>
      <c r="N621">
        <f>L621/39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3665</v>
      </c>
      <c r="C622" t="s">
        <v>3742</v>
      </c>
      <c r="D622" t="s">
        <v>28</v>
      </c>
      <c r="E622">
        <f>F586</f>
        <v>0</v>
      </c>
      <c r="F622">
        <v>8.289999999999999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SUM(M547:M586)</f>
        <v>0</v>
      </c>
      <c r="M622">
        <v>68961</v>
      </c>
      <c r="N622">
        <f>L622/39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3666</v>
      </c>
      <c r="C623" t="s">
        <v>3742</v>
      </c>
      <c r="D623" t="s">
        <v>28</v>
      </c>
      <c r="E623">
        <f>F586</f>
        <v>0</v>
      </c>
      <c r="F623">
        <v>8.300000000000001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SUM(M547:M586)</f>
        <v>0</v>
      </c>
      <c r="M623">
        <v>205046</v>
      </c>
      <c r="N623">
        <f>L623/39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3667</v>
      </c>
      <c r="C624" t="s">
        <v>3742</v>
      </c>
      <c r="D624" t="s">
        <v>28</v>
      </c>
      <c r="E624">
        <f>F586</f>
        <v>0</v>
      </c>
      <c r="F624">
        <v>8.34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SUM(M547:M586)</f>
        <v>0</v>
      </c>
      <c r="M624">
        <v>300180</v>
      </c>
      <c r="N624">
        <f>L624/39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3668</v>
      </c>
      <c r="C625" t="s">
        <v>3742</v>
      </c>
      <c r="D625" t="s">
        <v>28</v>
      </c>
      <c r="E625">
        <f>F586</f>
        <v>0</v>
      </c>
      <c r="F625">
        <v>8.35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SUM(M547:M586)</f>
        <v>0</v>
      </c>
      <c r="M625">
        <v>481725</v>
      </c>
      <c r="N625">
        <f>L625/39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3630</v>
      </c>
      <c r="C626" t="s">
        <v>3743</v>
      </c>
      <c r="D626" t="s">
        <v>28</v>
      </c>
      <c r="E626">
        <f>F625</f>
        <v>0</v>
      </c>
      <c r="F626">
        <v>8.33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SUM(M586:M625)</f>
        <v>0</v>
      </c>
      <c r="M626">
        <v>172150</v>
      </c>
      <c r="N626">
        <f>L626/39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3631</v>
      </c>
      <c r="C627" t="s">
        <v>3743</v>
      </c>
      <c r="D627" t="s">
        <v>28</v>
      </c>
      <c r="E627">
        <f>F625</f>
        <v>0</v>
      </c>
      <c r="F627">
        <v>8.31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SUM(M586:M625)</f>
        <v>0</v>
      </c>
      <c r="M627">
        <v>252729</v>
      </c>
      <c r="N627">
        <f>L627/39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3632</v>
      </c>
      <c r="C628" t="s">
        <v>3743</v>
      </c>
      <c r="D628" t="s">
        <v>28</v>
      </c>
      <c r="E628">
        <f>F625</f>
        <v>0</v>
      </c>
      <c r="F628">
        <v>8.32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SUM(M586:M625)</f>
        <v>0</v>
      </c>
      <c r="M628">
        <v>90615</v>
      </c>
      <c r="N628">
        <f>L628/39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3633</v>
      </c>
      <c r="C629" t="s">
        <v>3743</v>
      </c>
      <c r="D629" t="s">
        <v>28</v>
      </c>
      <c r="E629">
        <f>F625</f>
        <v>0</v>
      </c>
      <c r="F629">
        <v>8.220000000000001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SUM(M586:M625)</f>
        <v>0</v>
      </c>
      <c r="M629">
        <v>232534</v>
      </c>
      <c r="N629">
        <f>L629/39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3634</v>
      </c>
      <c r="C630" t="s">
        <v>3743</v>
      </c>
      <c r="D630" t="s">
        <v>28</v>
      </c>
      <c r="E630">
        <f>F625</f>
        <v>0</v>
      </c>
      <c r="F630">
        <v>8.289999999999999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SUM(M586:M625)</f>
        <v>0</v>
      </c>
      <c r="M630">
        <v>178121</v>
      </c>
      <c r="N630">
        <f>L630/39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3635</v>
      </c>
      <c r="C631" t="s">
        <v>3743</v>
      </c>
      <c r="D631" t="s">
        <v>28</v>
      </c>
      <c r="E631">
        <f>F625</f>
        <v>0</v>
      </c>
      <c r="F631">
        <v>8.289999999999999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SUM(M586:M625)</f>
        <v>0</v>
      </c>
      <c r="M631">
        <v>345240</v>
      </c>
      <c r="N631">
        <f>L631/39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3636</v>
      </c>
      <c r="C632" t="s">
        <v>3743</v>
      </c>
      <c r="D632" t="s">
        <v>28</v>
      </c>
      <c r="E632">
        <f>F625</f>
        <v>0</v>
      </c>
      <c r="F632">
        <v>8.289999999999999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SUM(M586:M625)</f>
        <v>0</v>
      </c>
      <c r="M632">
        <v>232948</v>
      </c>
      <c r="N632">
        <f>L632/39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3637</v>
      </c>
      <c r="C633" t="s">
        <v>3743</v>
      </c>
      <c r="D633" t="s">
        <v>28</v>
      </c>
      <c r="E633">
        <f>F625</f>
        <v>0</v>
      </c>
      <c r="F633">
        <v>8.24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SUM(M586:M625)</f>
        <v>0</v>
      </c>
      <c r="M633">
        <v>217527</v>
      </c>
      <c r="N633">
        <f>L633/39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3638</v>
      </c>
      <c r="C634" t="s">
        <v>3743</v>
      </c>
      <c r="D634" t="s">
        <v>28</v>
      </c>
      <c r="E634">
        <f>F625</f>
        <v>0</v>
      </c>
      <c r="F634">
        <v>8.25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SUM(M586:M625)</f>
        <v>0</v>
      </c>
      <c r="M634">
        <v>113668</v>
      </c>
      <c r="N634">
        <f>L634/39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3639</v>
      </c>
      <c r="C635" t="s">
        <v>3743</v>
      </c>
      <c r="D635" t="s">
        <v>28</v>
      </c>
      <c r="E635">
        <f>F625</f>
        <v>0</v>
      </c>
      <c r="F635">
        <v>8.19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SUM(M586:M625)</f>
        <v>0</v>
      </c>
      <c r="M635">
        <v>173618</v>
      </c>
      <c r="N635">
        <f>L635/39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3640</v>
      </c>
      <c r="C636" t="s">
        <v>3743</v>
      </c>
      <c r="D636" t="s">
        <v>28</v>
      </c>
      <c r="E636">
        <f>F625</f>
        <v>0</v>
      </c>
      <c r="F636">
        <v>8.210000000000001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SUM(M586:M625)</f>
        <v>0</v>
      </c>
      <c r="M636">
        <v>248568</v>
      </c>
      <c r="N636">
        <f>L636/39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3641</v>
      </c>
      <c r="C637" t="s">
        <v>3743</v>
      </c>
      <c r="D637" t="s">
        <v>28</v>
      </c>
      <c r="E637">
        <f>F625</f>
        <v>0</v>
      </c>
      <c r="F637">
        <v>8.199999999999999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SUM(M586:M625)</f>
        <v>0</v>
      </c>
      <c r="M637">
        <v>161488</v>
      </c>
      <c r="N637">
        <f>L637/39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3642</v>
      </c>
      <c r="C638" t="s">
        <v>3743</v>
      </c>
      <c r="D638" t="s">
        <v>28</v>
      </c>
      <c r="E638">
        <f>F625</f>
        <v>0</v>
      </c>
      <c r="F638">
        <v>8.17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SUM(M586:M625)</f>
        <v>0</v>
      </c>
      <c r="M638">
        <v>97044</v>
      </c>
      <c r="N638">
        <f>L638/39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3643</v>
      </c>
      <c r="C639" t="s">
        <v>3743</v>
      </c>
      <c r="D639" t="s">
        <v>28</v>
      </c>
      <c r="E639">
        <f>F625</f>
        <v>0</v>
      </c>
      <c r="F639">
        <v>8.16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SUM(M586:M625)</f>
        <v>0</v>
      </c>
      <c r="M639">
        <v>117900</v>
      </c>
      <c r="N639">
        <f>L639/39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3644</v>
      </c>
      <c r="C640" t="s">
        <v>3743</v>
      </c>
      <c r="D640" t="s">
        <v>28</v>
      </c>
      <c r="E640">
        <f>F625</f>
        <v>0</v>
      </c>
      <c r="F640">
        <v>8.16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SUM(M586:M625)</f>
        <v>0</v>
      </c>
      <c r="M640">
        <v>192647</v>
      </c>
      <c r="N640">
        <f>L640/39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3645</v>
      </c>
      <c r="C641" t="s">
        <v>3743</v>
      </c>
      <c r="D641" t="s">
        <v>28</v>
      </c>
      <c r="E641">
        <f>F625</f>
        <v>0</v>
      </c>
      <c r="F641">
        <v>8.15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SUM(M586:M625)</f>
        <v>0</v>
      </c>
      <c r="M641">
        <v>108467</v>
      </c>
      <c r="N641">
        <f>L641/39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3646</v>
      </c>
      <c r="C642" t="s">
        <v>3743</v>
      </c>
      <c r="D642" t="s">
        <v>28</v>
      </c>
      <c r="E642">
        <f>F625</f>
        <v>0</v>
      </c>
      <c r="F642">
        <v>8.16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SUM(M586:M625)</f>
        <v>0</v>
      </c>
      <c r="M642">
        <v>137775</v>
      </c>
      <c r="N642">
        <f>L642/39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3647</v>
      </c>
      <c r="C643" t="s">
        <v>3743</v>
      </c>
      <c r="D643" t="s">
        <v>28</v>
      </c>
      <c r="E643">
        <f>F625</f>
        <v>0</v>
      </c>
      <c r="F643">
        <v>8.130000000000001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SUM(M586:M625)</f>
        <v>0</v>
      </c>
      <c r="M643">
        <v>123633</v>
      </c>
      <c r="N643">
        <f>L643/39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3648</v>
      </c>
      <c r="C644" t="s">
        <v>3743</v>
      </c>
      <c r="D644" t="s">
        <v>28</v>
      </c>
      <c r="E644">
        <f>F625</f>
        <v>0</v>
      </c>
      <c r="F644">
        <v>8.109999999999999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SUM(M586:M625)</f>
        <v>0</v>
      </c>
      <c r="M644">
        <v>75285</v>
      </c>
      <c r="N644">
        <f>L644/39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3649</v>
      </c>
      <c r="C645" t="s">
        <v>3743</v>
      </c>
      <c r="D645" t="s">
        <v>28</v>
      </c>
      <c r="E645">
        <f>F625</f>
        <v>0</v>
      </c>
      <c r="F645">
        <v>8.130000000000001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SUM(M586:M625)</f>
        <v>0</v>
      </c>
      <c r="M645">
        <v>96312</v>
      </c>
      <c r="N645">
        <f>L645/39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3650</v>
      </c>
      <c r="C646" t="s">
        <v>3743</v>
      </c>
      <c r="D646" t="s">
        <v>28</v>
      </c>
      <c r="E646">
        <f>F625</f>
        <v>0</v>
      </c>
      <c r="F646">
        <v>8.140000000000001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SUM(M586:M625)</f>
        <v>0</v>
      </c>
      <c r="M646">
        <v>98425</v>
      </c>
      <c r="N646">
        <f>L646/39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3651</v>
      </c>
      <c r="C647" t="s">
        <v>3743</v>
      </c>
      <c r="D647" t="s">
        <v>28</v>
      </c>
      <c r="E647">
        <f>F625</f>
        <v>0</v>
      </c>
      <c r="F647">
        <v>8.109999999999999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SUM(M586:M625)</f>
        <v>0</v>
      </c>
      <c r="M647">
        <v>74358</v>
      </c>
      <c r="N647">
        <f>L647/39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3652</v>
      </c>
      <c r="C648" t="s">
        <v>3743</v>
      </c>
      <c r="D648" t="s">
        <v>28</v>
      </c>
      <c r="E648">
        <f>F625</f>
        <v>0</v>
      </c>
      <c r="F648">
        <v>8.1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SUM(M586:M625)</f>
        <v>0</v>
      </c>
      <c r="M648">
        <v>145673</v>
      </c>
      <c r="N648">
        <f>L648/39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3653</v>
      </c>
      <c r="C649" t="s">
        <v>3743</v>
      </c>
      <c r="D649" t="s">
        <v>28</v>
      </c>
      <c r="E649">
        <f>F625</f>
        <v>0</v>
      </c>
      <c r="F649">
        <v>8.09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SUM(M586:M625)</f>
        <v>0</v>
      </c>
      <c r="M649">
        <v>119948</v>
      </c>
      <c r="N649">
        <f>L649/39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3654</v>
      </c>
      <c r="C650" t="s">
        <v>3743</v>
      </c>
      <c r="D650" t="s">
        <v>28</v>
      </c>
      <c r="E650">
        <f>F625</f>
        <v>0</v>
      </c>
      <c r="F650">
        <v>8.1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SUM(M586:M625)</f>
        <v>0</v>
      </c>
      <c r="M650">
        <v>98119</v>
      </c>
      <c r="N650">
        <f>L650/39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3655</v>
      </c>
      <c r="C651" t="s">
        <v>3743</v>
      </c>
      <c r="D651" t="s">
        <v>28</v>
      </c>
      <c r="E651">
        <f>F625</f>
        <v>0</v>
      </c>
      <c r="F651">
        <v>8.09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SUM(M586:M625)</f>
        <v>0</v>
      </c>
      <c r="M651">
        <v>131592</v>
      </c>
      <c r="N651">
        <f>L651/39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3656</v>
      </c>
      <c r="C652" t="s">
        <v>3743</v>
      </c>
      <c r="D652" t="s">
        <v>28</v>
      </c>
      <c r="E652">
        <f>F625</f>
        <v>0</v>
      </c>
      <c r="F652">
        <v>8.08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SUM(M586:M625)</f>
        <v>0</v>
      </c>
      <c r="M652">
        <v>53433</v>
      </c>
      <c r="N652">
        <f>L652/39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3657</v>
      </c>
      <c r="C653" t="s">
        <v>3743</v>
      </c>
      <c r="D653" t="s">
        <v>28</v>
      </c>
      <c r="E653">
        <f>F625</f>
        <v>0</v>
      </c>
      <c r="F653">
        <v>8.119999999999999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SUM(M586:M625)</f>
        <v>0</v>
      </c>
      <c r="M653">
        <v>83692</v>
      </c>
      <c r="N653">
        <f>L653/39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3658</v>
      </c>
      <c r="C654" t="s">
        <v>3743</v>
      </c>
      <c r="D654" t="s">
        <v>28</v>
      </c>
      <c r="E654">
        <f>F625</f>
        <v>0</v>
      </c>
      <c r="F654">
        <v>8.109999999999999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SUM(M586:M625)</f>
        <v>0</v>
      </c>
      <c r="M654">
        <v>112839</v>
      </c>
      <c r="N654">
        <f>L654/39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3659</v>
      </c>
      <c r="C655" t="s">
        <v>3743</v>
      </c>
      <c r="D655" t="s">
        <v>28</v>
      </c>
      <c r="E655">
        <f>F625</f>
        <v>0</v>
      </c>
      <c r="F655">
        <v>8.07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SUM(M586:M625)</f>
        <v>0</v>
      </c>
      <c r="M655">
        <v>105424</v>
      </c>
      <c r="N655">
        <f>L655/39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3660</v>
      </c>
      <c r="C656" t="s">
        <v>3743</v>
      </c>
      <c r="D656" t="s">
        <v>28</v>
      </c>
      <c r="E656">
        <f>F625</f>
        <v>0</v>
      </c>
      <c r="F656">
        <v>8.08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SUM(M586:M625)</f>
        <v>0</v>
      </c>
      <c r="M656">
        <v>75127</v>
      </c>
      <c r="N656">
        <f>L656/39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3661</v>
      </c>
      <c r="C657" t="s">
        <v>3743</v>
      </c>
      <c r="D657" t="s">
        <v>28</v>
      </c>
      <c r="E657">
        <f>F625</f>
        <v>0</v>
      </c>
      <c r="F657">
        <v>8.16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SUM(M586:M625)</f>
        <v>0</v>
      </c>
      <c r="M657">
        <v>162333</v>
      </c>
      <c r="N657">
        <f>L657/39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3662</v>
      </c>
      <c r="C658" t="s">
        <v>3743</v>
      </c>
      <c r="D658" t="s">
        <v>28</v>
      </c>
      <c r="E658">
        <f>F625</f>
        <v>0</v>
      </c>
      <c r="F658">
        <v>8.140000000000001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SUM(M586:M625)</f>
        <v>0</v>
      </c>
      <c r="M658">
        <v>113694</v>
      </c>
      <c r="N658">
        <f>L658/39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3663</v>
      </c>
      <c r="C659" t="s">
        <v>3743</v>
      </c>
      <c r="D659" t="s">
        <v>28</v>
      </c>
      <c r="E659">
        <f>F625</f>
        <v>0</v>
      </c>
      <c r="F659">
        <v>8.15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SUM(M586:M625)</f>
        <v>0</v>
      </c>
      <c r="M659">
        <v>113035</v>
      </c>
      <c r="N659">
        <f>L659/39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3664</v>
      </c>
      <c r="C660" t="s">
        <v>3743</v>
      </c>
      <c r="D660" t="s">
        <v>28</v>
      </c>
      <c r="E660">
        <f>F625</f>
        <v>0</v>
      </c>
      <c r="F660">
        <v>8.130000000000001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SUM(M586:M625)</f>
        <v>0</v>
      </c>
      <c r="M660">
        <v>129992</v>
      </c>
      <c r="N660">
        <f>L660/39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3665</v>
      </c>
      <c r="C661" t="s">
        <v>3743</v>
      </c>
      <c r="D661" t="s">
        <v>28</v>
      </c>
      <c r="E661">
        <f>F625</f>
        <v>0</v>
      </c>
      <c r="F661">
        <v>8.130000000000001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SUM(M586:M625)</f>
        <v>0</v>
      </c>
      <c r="M661">
        <v>89624</v>
      </c>
      <c r="N661">
        <f>L661/39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3666</v>
      </c>
      <c r="C662" t="s">
        <v>3743</v>
      </c>
      <c r="D662" t="s">
        <v>28</v>
      </c>
      <c r="E662">
        <f>F625</f>
        <v>0</v>
      </c>
      <c r="F662">
        <v>8.109999999999999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SUM(M586:M625)</f>
        <v>0</v>
      </c>
      <c r="M662">
        <v>265042</v>
      </c>
      <c r="N662">
        <f>L662/39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3667</v>
      </c>
      <c r="C663" t="s">
        <v>3743</v>
      </c>
      <c r="D663" t="s">
        <v>28</v>
      </c>
      <c r="E663">
        <f>F625</f>
        <v>0</v>
      </c>
      <c r="F663">
        <v>8.140000000000001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SUM(M586:M625)</f>
        <v>0</v>
      </c>
      <c r="M663">
        <v>220311</v>
      </c>
      <c r="N663">
        <f>L663/39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3668</v>
      </c>
      <c r="C664" t="s">
        <v>3743</v>
      </c>
      <c r="D664" t="s">
        <v>28</v>
      </c>
      <c r="E664">
        <f>F625</f>
        <v>0</v>
      </c>
      <c r="F664">
        <v>8.119999999999999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SUM(M586:M625)</f>
        <v>0</v>
      </c>
      <c r="M664">
        <v>733076</v>
      </c>
      <c r="N664">
        <f>L664/39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3630</v>
      </c>
      <c r="C665" t="s">
        <v>3744</v>
      </c>
      <c r="D665" t="s">
        <v>28</v>
      </c>
      <c r="E665">
        <f>F664</f>
        <v>0</v>
      </c>
      <c r="F665">
        <v>8.029999999999999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SUM(M625:M664)</f>
        <v>0</v>
      </c>
      <c r="M665">
        <v>344740</v>
      </c>
      <c r="N665">
        <f>L665/39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3631</v>
      </c>
      <c r="C666" t="s">
        <v>3744</v>
      </c>
      <c r="D666" t="s">
        <v>28</v>
      </c>
      <c r="E666">
        <f>F664</f>
        <v>0</v>
      </c>
      <c r="F666">
        <v>7.96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SUM(M625:M664)</f>
        <v>0</v>
      </c>
      <c r="M666">
        <v>223421</v>
      </c>
      <c r="N666">
        <f>L666/39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3632</v>
      </c>
      <c r="C667" t="s">
        <v>3744</v>
      </c>
      <c r="D667" t="s">
        <v>28</v>
      </c>
      <c r="E667">
        <f>F664</f>
        <v>0</v>
      </c>
      <c r="F667">
        <v>7.93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SUM(M625:M664)</f>
        <v>0</v>
      </c>
      <c r="M667">
        <v>193093</v>
      </c>
      <c r="N667">
        <f>L667/39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3633</v>
      </c>
      <c r="C668" t="s">
        <v>3744</v>
      </c>
      <c r="D668" t="s">
        <v>28</v>
      </c>
      <c r="E668">
        <f>F664</f>
        <v>0</v>
      </c>
      <c r="F668">
        <v>7.84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SUM(M625:M664)</f>
        <v>0</v>
      </c>
      <c r="M668">
        <v>177702</v>
      </c>
      <c r="N668">
        <f>L668/39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3634</v>
      </c>
      <c r="C669" t="s">
        <v>3744</v>
      </c>
      <c r="D669" t="s">
        <v>28</v>
      </c>
      <c r="E669">
        <f>F664</f>
        <v>0</v>
      </c>
      <c r="F669">
        <v>7.85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SUM(M625:M664)</f>
        <v>0</v>
      </c>
      <c r="M669">
        <v>326384</v>
      </c>
      <c r="N669">
        <f>L669/39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3635</v>
      </c>
      <c r="C670" t="s">
        <v>3744</v>
      </c>
      <c r="D670" t="s">
        <v>28</v>
      </c>
      <c r="E670">
        <f>F664</f>
        <v>0</v>
      </c>
      <c r="F670">
        <v>7.86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SUM(M625:M664)</f>
        <v>0</v>
      </c>
      <c r="M670">
        <v>239494</v>
      </c>
      <c r="N670">
        <f>L670/39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3636</v>
      </c>
      <c r="C671" t="s">
        <v>3744</v>
      </c>
      <c r="D671" t="s">
        <v>28</v>
      </c>
      <c r="E671">
        <f>F664</f>
        <v>0</v>
      </c>
      <c r="F671">
        <v>7.87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SUM(M625:M664)</f>
        <v>0</v>
      </c>
      <c r="M671">
        <v>157613</v>
      </c>
      <c r="N671">
        <f>L671/39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3637</v>
      </c>
      <c r="C672" t="s">
        <v>3744</v>
      </c>
      <c r="D672" t="s">
        <v>28</v>
      </c>
      <c r="E672">
        <f>F664</f>
        <v>0</v>
      </c>
      <c r="F672">
        <v>7.91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SUM(M625:M664)</f>
        <v>0</v>
      </c>
      <c r="M672">
        <v>131021</v>
      </c>
      <c r="N672">
        <f>L672/39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3638</v>
      </c>
      <c r="C673" t="s">
        <v>3744</v>
      </c>
      <c r="D673" t="s">
        <v>28</v>
      </c>
      <c r="E673">
        <f>F664</f>
        <v>0</v>
      </c>
      <c r="F673">
        <v>7.91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SUM(M625:M664)</f>
        <v>0</v>
      </c>
      <c r="M673">
        <v>171345</v>
      </c>
      <c r="N673">
        <f>L673/39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3639</v>
      </c>
      <c r="C674" t="s">
        <v>3744</v>
      </c>
      <c r="D674" t="s">
        <v>28</v>
      </c>
      <c r="E674">
        <f>F664</f>
        <v>0</v>
      </c>
      <c r="F674">
        <v>7.92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SUM(M625:M664)</f>
        <v>0</v>
      </c>
      <c r="M674">
        <v>104979</v>
      </c>
      <c r="N674">
        <f>L674/39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3640</v>
      </c>
      <c r="C675" t="s">
        <v>3744</v>
      </c>
      <c r="D675" t="s">
        <v>28</v>
      </c>
      <c r="E675">
        <f>F664</f>
        <v>0</v>
      </c>
      <c r="F675">
        <v>7.89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SUM(M625:M664)</f>
        <v>0</v>
      </c>
      <c r="M675">
        <v>217329</v>
      </c>
      <c r="N675">
        <f>L675/39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3641</v>
      </c>
      <c r="C676" t="s">
        <v>3744</v>
      </c>
      <c r="D676" t="s">
        <v>28</v>
      </c>
      <c r="E676">
        <f>F664</f>
        <v>0</v>
      </c>
      <c r="F676">
        <v>7.82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SUM(M625:M664)</f>
        <v>0</v>
      </c>
      <c r="M676">
        <v>259868</v>
      </c>
      <c r="N676">
        <f>L676/39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3642</v>
      </c>
      <c r="C677" t="s">
        <v>3744</v>
      </c>
      <c r="D677" t="s">
        <v>28</v>
      </c>
      <c r="E677">
        <f>F664</f>
        <v>0</v>
      </c>
      <c r="F677">
        <v>7.82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SUM(M625:M664)</f>
        <v>0</v>
      </c>
      <c r="M677">
        <v>335757</v>
      </c>
      <c r="N677">
        <f>L677/39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3643</v>
      </c>
      <c r="C678" t="s">
        <v>3744</v>
      </c>
      <c r="D678" t="s">
        <v>28</v>
      </c>
      <c r="E678">
        <f>F664</f>
        <v>0</v>
      </c>
      <c r="F678">
        <v>7.81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SUM(M625:M664)</f>
        <v>0</v>
      </c>
      <c r="M678">
        <v>79916</v>
      </c>
      <c r="N678">
        <f>L678/39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3644</v>
      </c>
      <c r="C679" t="s">
        <v>3744</v>
      </c>
      <c r="D679" t="s">
        <v>28</v>
      </c>
      <c r="E679">
        <f>F664</f>
        <v>0</v>
      </c>
      <c r="F679">
        <v>7.75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SUM(M625:M664)</f>
        <v>0</v>
      </c>
      <c r="M679">
        <v>251345</v>
      </c>
      <c r="N679">
        <f>L679/39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3645</v>
      </c>
      <c r="C680" t="s">
        <v>3744</v>
      </c>
      <c r="D680" t="s">
        <v>28</v>
      </c>
      <c r="E680">
        <f>F664</f>
        <v>0</v>
      </c>
      <c r="F680">
        <v>7.69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SUM(M625:M664)</f>
        <v>0</v>
      </c>
      <c r="M680">
        <v>430324</v>
      </c>
      <c r="N680">
        <f>L680/39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3646</v>
      </c>
      <c r="C681" t="s">
        <v>3744</v>
      </c>
      <c r="D681" t="s">
        <v>28</v>
      </c>
      <c r="E681">
        <f>F664</f>
        <v>0</v>
      </c>
      <c r="F681">
        <v>7.65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SUM(M625:M664)</f>
        <v>0</v>
      </c>
      <c r="M681">
        <v>215106</v>
      </c>
      <c r="N681">
        <f>L681/39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3647</v>
      </c>
      <c r="C682" t="s">
        <v>3744</v>
      </c>
      <c r="D682" t="s">
        <v>28</v>
      </c>
      <c r="E682">
        <f>F664</f>
        <v>0</v>
      </c>
      <c r="F682">
        <v>7.68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SUM(M625:M664)</f>
        <v>0</v>
      </c>
      <c r="M682">
        <v>398645</v>
      </c>
      <c r="N682">
        <f>L682/39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3648</v>
      </c>
      <c r="C683" t="s">
        <v>3744</v>
      </c>
      <c r="D683" t="s">
        <v>28</v>
      </c>
      <c r="E683">
        <f>F664</f>
        <v>0</v>
      </c>
      <c r="F683">
        <v>7.66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SUM(M625:M664)</f>
        <v>0</v>
      </c>
      <c r="M683">
        <v>188733</v>
      </c>
      <c r="N683">
        <f>L683/39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3649</v>
      </c>
      <c r="C684" t="s">
        <v>3744</v>
      </c>
      <c r="D684" t="s">
        <v>28</v>
      </c>
      <c r="E684">
        <f>F664</f>
        <v>0</v>
      </c>
      <c r="F684">
        <v>7.67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SUM(M625:M664)</f>
        <v>0</v>
      </c>
      <c r="M684">
        <v>197970</v>
      </c>
      <c r="N684">
        <f>L684/39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3650</v>
      </c>
      <c r="C685" t="s">
        <v>3744</v>
      </c>
      <c r="D685" t="s">
        <v>28</v>
      </c>
      <c r="E685">
        <f>F664</f>
        <v>0</v>
      </c>
      <c r="F685">
        <v>7.69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SUM(M625:M664)</f>
        <v>0</v>
      </c>
      <c r="M685">
        <v>136031</v>
      </c>
      <c r="N685">
        <f>L685/39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3651</v>
      </c>
      <c r="C686" t="s">
        <v>3744</v>
      </c>
      <c r="D686" t="s">
        <v>28</v>
      </c>
      <c r="E686">
        <f>F664</f>
        <v>0</v>
      </c>
      <c r="F686">
        <v>7.65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SUM(M625:M664)</f>
        <v>0</v>
      </c>
      <c r="M686">
        <v>263151</v>
      </c>
      <c r="N686">
        <f>L686/39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3652</v>
      </c>
      <c r="C687" t="s">
        <v>3744</v>
      </c>
      <c r="D687" t="s">
        <v>28</v>
      </c>
      <c r="E687">
        <f>F664</f>
        <v>0</v>
      </c>
      <c r="F687">
        <v>7.66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SUM(M625:M664)</f>
        <v>0</v>
      </c>
      <c r="M687">
        <v>147541</v>
      </c>
      <c r="N687">
        <f>L687/39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3653</v>
      </c>
      <c r="C688" t="s">
        <v>3744</v>
      </c>
      <c r="D688" t="s">
        <v>28</v>
      </c>
      <c r="E688">
        <f>F664</f>
        <v>0</v>
      </c>
      <c r="F688">
        <v>7.64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SUM(M625:M664)</f>
        <v>0</v>
      </c>
      <c r="M688">
        <v>157152</v>
      </c>
      <c r="N688">
        <f>L688/39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3654</v>
      </c>
      <c r="C689" t="s">
        <v>3744</v>
      </c>
      <c r="D689" t="s">
        <v>28</v>
      </c>
      <c r="E689">
        <f>F664</f>
        <v>0</v>
      </c>
      <c r="F689">
        <v>7.62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SUM(M625:M664)</f>
        <v>0</v>
      </c>
      <c r="M689">
        <v>263548</v>
      </c>
      <c r="N689">
        <f>L689/39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3655</v>
      </c>
      <c r="C690" t="s">
        <v>3744</v>
      </c>
      <c r="D690" t="s">
        <v>28</v>
      </c>
      <c r="E690">
        <f>F664</f>
        <v>0</v>
      </c>
      <c r="F690">
        <v>7.64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SUM(M625:M664)</f>
        <v>0</v>
      </c>
      <c r="M690">
        <v>135941</v>
      </c>
      <c r="N690">
        <f>L690/39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3656</v>
      </c>
      <c r="C691" t="s">
        <v>3744</v>
      </c>
      <c r="D691" t="s">
        <v>28</v>
      </c>
      <c r="E691">
        <f>F664</f>
        <v>0</v>
      </c>
      <c r="F691">
        <v>7.65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SUM(M625:M664)</f>
        <v>0</v>
      </c>
      <c r="M691">
        <v>201554</v>
      </c>
      <c r="N691">
        <f>L691/39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3657</v>
      </c>
      <c r="C692" t="s">
        <v>3744</v>
      </c>
      <c r="D692" t="s">
        <v>28</v>
      </c>
      <c r="E692">
        <f>F664</f>
        <v>0</v>
      </c>
      <c r="F692">
        <v>7.67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SUM(M625:M664)</f>
        <v>0</v>
      </c>
      <c r="M692">
        <v>171948</v>
      </c>
      <c r="N692">
        <f>L692/39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3658</v>
      </c>
      <c r="C693" t="s">
        <v>3744</v>
      </c>
      <c r="D693" t="s">
        <v>28</v>
      </c>
      <c r="E693">
        <f>F664</f>
        <v>0</v>
      </c>
      <c r="F693">
        <v>7.65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SUM(M625:M664)</f>
        <v>0</v>
      </c>
      <c r="M693">
        <v>199111</v>
      </c>
      <c r="N693">
        <f>L693/39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3659</v>
      </c>
      <c r="C694" t="s">
        <v>3744</v>
      </c>
      <c r="D694" t="s">
        <v>28</v>
      </c>
      <c r="E694">
        <f>F664</f>
        <v>0</v>
      </c>
      <c r="F694">
        <v>7.67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SUM(M625:M664)</f>
        <v>0</v>
      </c>
      <c r="M694">
        <v>202220</v>
      </c>
      <c r="N694">
        <f>L694/39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3660</v>
      </c>
      <c r="C695" t="s">
        <v>3744</v>
      </c>
      <c r="D695" t="s">
        <v>28</v>
      </c>
      <c r="E695">
        <f>F664</f>
        <v>0</v>
      </c>
      <c r="F695">
        <v>7.71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SUM(M625:M664)</f>
        <v>0</v>
      </c>
      <c r="M695">
        <v>165455</v>
      </c>
      <c r="N695">
        <f>L695/39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3661</v>
      </c>
      <c r="C696" t="s">
        <v>3744</v>
      </c>
      <c r="D696" t="s">
        <v>28</v>
      </c>
      <c r="E696">
        <f>F664</f>
        <v>0</v>
      </c>
      <c r="F696">
        <v>7.75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SUM(M625:M664)</f>
        <v>0</v>
      </c>
      <c r="M696">
        <v>397213</v>
      </c>
      <c r="N696">
        <f>L696/39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3662</v>
      </c>
      <c r="C697" t="s">
        <v>3744</v>
      </c>
      <c r="D697" t="s">
        <v>28</v>
      </c>
      <c r="E697">
        <f>F664</f>
        <v>0</v>
      </c>
      <c r="F697">
        <v>7.75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SUM(M625:M664)</f>
        <v>0</v>
      </c>
      <c r="M697">
        <v>247574</v>
      </c>
      <c r="N697">
        <f>L697/39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3663</v>
      </c>
      <c r="C698" t="s">
        <v>3744</v>
      </c>
      <c r="D698" t="s">
        <v>28</v>
      </c>
      <c r="E698">
        <f>F664</f>
        <v>0</v>
      </c>
      <c r="F698">
        <v>7.74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SUM(M625:M664)</f>
        <v>0</v>
      </c>
      <c r="M698">
        <v>218903</v>
      </c>
      <c r="N698">
        <f>L698/39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3664</v>
      </c>
      <c r="C699" t="s">
        <v>3744</v>
      </c>
      <c r="D699" t="s">
        <v>28</v>
      </c>
      <c r="E699">
        <f>F664</f>
        <v>0</v>
      </c>
      <c r="F699">
        <v>7.74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SUM(M625:M664)</f>
        <v>0</v>
      </c>
      <c r="M699">
        <v>209908</v>
      </c>
      <c r="N699">
        <f>L699/39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3665</v>
      </c>
      <c r="C700" t="s">
        <v>3744</v>
      </c>
      <c r="D700" t="s">
        <v>28</v>
      </c>
      <c r="E700">
        <f>F664</f>
        <v>0</v>
      </c>
      <c r="F700">
        <v>7.74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SUM(M625:M664)</f>
        <v>0</v>
      </c>
      <c r="M700">
        <v>238442</v>
      </c>
      <c r="N700">
        <f>L700/39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3666</v>
      </c>
      <c r="C701" t="s">
        <v>3744</v>
      </c>
      <c r="D701" t="s">
        <v>28</v>
      </c>
      <c r="E701">
        <f>F664</f>
        <v>0</v>
      </c>
      <c r="F701">
        <v>7.7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SUM(M625:M664)</f>
        <v>0</v>
      </c>
      <c r="M701">
        <v>243020</v>
      </c>
      <c r="N701">
        <f>L701/39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3667</v>
      </c>
      <c r="C702" t="s">
        <v>3744</v>
      </c>
      <c r="D702" t="s">
        <v>28</v>
      </c>
      <c r="E702">
        <f>F664</f>
        <v>0</v>
      </c>
      <c r="F702">
        <v>7.71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SUM(M625:M664)</f>
        <v>0</v>
      </c>
      <c r="M702">
        <v>275427</v>
      </c>
      <c r="N702">
        <f>L702/39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3668</v>
      </c>
      <c r="C703" t="s">
        <v>3744</v>
      </c>
      <c r="D703" t="s">
        <v>28</v>
      </c>
      <c r="E703">
        <f>F664</f>
        <v>0</v>
      </c>
      <c r="F703">
        <v>7.73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SUM(M625:M664)</f>
        <v>0</v>
      </c>
      <c r="M703">
        <v>953546</v>
      </c>
      <c r="N703">
        <f>L703/39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3630</v>
      </c>
      <c r="C704" t="s">
        <v>3745</v>
      </c>
      <c r="D704" t="s">
        <v>28</v>
      </c>
      <c r="E704">
        <f>F703</f>
        <v>0</v>
      </c>
      <c r="F704">
        <v>7.49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SUM(M664:M703)</f>
        <v>0</v>
      </c>
      <c r="M704">
        <v>980558</v>
      </c>
      <c r="N704">
        <f>L704/39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3631</v>
      </c>
      <c r="C705" t="s">
        <v>3745</v>
      </c>
      <c r="D705" t="s">
        <v>28</v>
      </c>
      <c r="E705">
        <f>F703</f>
        <v>0</v>
      </c>
      <c r="F705">
        <v>7.56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SUM(M664:M703)</f>
        <v>0</v>
      </c>
      <c r="M705">
        <v>271261</v>
      </c>
      <c r="N705">
        <f>L705/39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3632</v>
      </c>
      <c r="C706" t="s">
        <v>3745</v>
      </c>
      <c r="D706" t="s">
        <v>28</v>
      </c>
      <c r="E706">
        <f>F703</f>
        <v>0</v>
      </c>
      <c r="F706">
        <v>7.59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SUM(M664:M703)</f>
        <v>0</v>
      </c>
      <c r="M706">
        <v>195466</v>
      </c>
      <c r="N706">
        <f>L706/39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3633</v>
      </c>
      <c r="C707" t="s">
        <v>3745</v>
      </c>
      <c r="D707" t="s">
        <v>28</v>
      </c>
      <c r="E707">
        <f>F703</f>
        <v>0</v>
      </c>
      <c r="F707">
        <v>7.52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SUM(M664:M703)</f>
        <v>0</v>
      </c>
      <c r="M707">
        <v>616515</v>
      </c>
      <c r="N707">
        <f>L707/39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3634</v>
      </c>
      <c r="C708" t="s">
        <v>3745</v>
      </c>
      <c r="D708" t="s">
        <v>28</v>
      </c>
      <c r="E708">
        <f>F703</f>
        <v>0</v>
      </c>
      <c r="F708">
        <v>7.52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SUM(M664:M703)</f>
        <v>0</v>
      </c>
      <c r="M708">
        <v>339141</v>
      </c>
      <c r="N708">
        <f>L708/39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3635</v>
      </c>
      <c r="C709" t="s">
        <v>3745</v>
      </c>
      <c r="D709" t="s">
        <v>28</v>
      </c>
      <c r="E709">
        <f>F703</f>
        <v>0</v>
      </c>
      <c r="F709">
        <v>7.6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SUM(M664:M703)</f>
        <v>0</v>
      </c>
      <c r="M709">
        <v>243555</v>
      </c>
      <c r="N709">
        <f>L709/39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3636</v>
      </c>
      <c r="C710" t="s">
        <v>3745</v>
      </c>
      <c r="D710" t="s">
        <v>28</v>
      </c>
      <c r="E710">
        <f>F703</f>
        <v>0</v>
      </c>
      <c r="F710">
        <v>7.57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SUM(M664:M703)</f>
        <v>0</v>
      </c>
      <c r="M710">
        <v>259141</v>
      </c>
      <c r="N710">
        <f>L710/39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3637</v>
      </c>
      <c r="C711" t="s">
        <v>3745</v>
      </c>
      <c r="D711" t="s">
        <v>28</v>
      </c>
      <c r="E711">
        <f>F703</f>
        <v>0</v>
      </c>
      <c r="F711">
        <v>7.59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SUM(M664:M703)</f>
        <v>0</v>
      </c>
      <c r="M711">
        <v>154311</v>
      </c>
      <c r="N711">
        <f>L711/39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3638</v>
      </c>
      <c r="C712" t="s">
        <v>3745</v>
      </c>
      <c r="D712" t="s">
        <v>28</v>
      </c>
      <c r="E712">
        <f>F703</f>
        <v>0</v>
      </c>
      <c r="F712">
        <v>7.58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SUM(M664:M703)</f>
        <v>0</v>
      </c>
      <c r="M712">
        <v>218384</v>
      </c>
      <c r="N712">
        <f>L712/39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3639</v>
      </c>
      <c r="C713" t="s">
        <v>3745</v>
      </c>
      <c r="D713" t="s">
        <v>28</v>
      </c>
      <c r="E713">
        <f>F703</f>
        <v>0</v>
      </c>
      <c r="F713">
        <v>7.58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SUM(M664:M703)</f>
        <v>0</v>
      </c>
      <c r="M713">
        <v>188878</v>
      </c>
      <c r="N713">
        <f>L713/39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3640</v>
      </c>
      <c r="C714" t="s">
        <v>3745</v>
      </c>
      <c r="D714" t="s">
        <v>28</v>
      </c>
      <c r="E714">
        <f>F703</f>
        <v>0</v>
      </c>
      <c r="F714">
        <v>7.59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SUM(M664:M703)</f>
        <v>0</v>
      </c>
      <c r="M714">
        <v>201358</v>
      </c>
      <c r="N714">
        <f>L714/39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3641</v>
      </c>
      <c r="C715" t="s">
        <v>3745</v>
      </c>
      <c r="D715" t="s">
        <v>28</v>
      </c>
      <c r="E715">
        <f>F703</f>
        <v>0</v>
      </c>
      <c r="F715">
        <v>7.59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SUM(M664:M703)</f>
        <v>0</v>
      </c>
      <c r="M715">
        <v>136919</v>
      </c>
      <c r="N715">
        <f>L715/39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3642</v>
      </c>
      <c r="C716" t="s">
        <v>3745</v>
      </c>
      <c r="D716" t="s">
        <v>28</v>
      </c>
      <c r="E716">
        <f>F703</f>
        <v>0</v>
      </c>
      <c r="F716">
        <v>7.57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SUM(M664:M703)</f>
        <v>0</v>
      </c>
      <c r="M716">
        <v>108264</v>
      </c>
      <c r="N716">
        <f>L716/39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3643</v>
      </c>
      <c r="C717" t="s">
        <v>3745</v>
      </c>
      <c r="D717" t="s">
        <v>28</v>
      </c>
      <c r="E717">
        <f>F703</f>
        <v>0</v>
      </c>
      <c r="F717">
        <v>7.61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SUM(M664:M703)</f>
        <v>0</v>
      </c>
      <c r="M717">
        <v>91297</v>
      </c>
      <c r="N717">
        <f>L717/39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3644</v>
      </c>
      <c r="C718" t="s">
        <v>3745</v>
      </c>
      <c r="D718" t="s">
        <v>28</v>
      </c>
      <c r="E718">
        <f>F703</f>
        <v>0</v>
      </c>
      <c r="F718">
        <v>7.63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SUM(M664:M703)</f>
        <v>0</v>
      </c>
      <c r="M718">
        <v>119861</v>
      </c>
      <c r="N718">
        <f>L718/39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3645</v>
      </c>
      <c r="C719" t="s">
        <v>3745</v>
      </c>
      <c r="D719" t="s">
        <v>28</v>
      </c>
      <c r="E719">
        <f>F703</f>
        <v>0</v>
      </c>
      <c r="F719">
        <v>7.64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SUM(M664:M703)</f>
        <v>0</v>
      </c>
      <c r="M719">
        <v>83770</v>
      </c>
      <c r="N719">
        <f>L719/39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3646</v>
      </c>
      <c r="C720" t="s">
        <v>3745</v>
      </c>
      <c r="D720" t="s">
        <v>28</v>
      </c>
      <c r="E720">
        <f>F703</f>
        <v>0</v>
      </c>
      <c r="F720">
        <v>7.66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SUM(M664:M703)</f>
        <v>0</v>
      </c>
      <c r="M720">
        <v>68212</v>
      </c>
      <c r="N720">
        <f>L720/39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3647</v>
      </c>
      <c r="C721" t="s">
        <v>3745</v>
      </c>
      <c r="D721" t="s">
        <v>28</v>
      </c>
      <c r="E721">
        <f>F703</f>
        <v>0</v>
      </c>
      <c r="F721">
        <v>7.6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SUM(M664:M703)</f>
        <v>0</v>
      </c>
      <c r="M721">
        <v>82908</v>
      </c>
      <c r="N721">
        <f>L721/39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3648</v>
      </c>
      <c r="C722" t="s">
        <v>3745</v>
      </c>
      <c r="D722" t="s">
        <v>28</v>
      </c>
      <c r="E722">
        <f>F703</f>
        <v>0</v>
      </c>
      <c r="F722">
        <v>7.61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SUM(M664:M703)</f>
        <v>0</v>
      </c>
      <c r="M722">
        <v>108240</v>
      </c>
      <c r="N722">
        <f>L722/39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3649</v>
      </c>
      <c r="C723" t="s">
        <v>3745</v>
      </c>
      <c r="D723" t="s">
        <v>28</v>
      </c>
      <c r="E723">
        <f>F703</f>
        <v>0</v>
      </c>
      <c r="F723">
        <v>7.63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SUM(M664:M703)</f>
        <v>0</v>
      </c>
      <c r="M723">
        <v>85534</v>
      </c>
      <c r="N723">
        <f>L723/39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3650</v>
      </c>
      <c r="C724" t="s">
        <v>3745</v>
      </c>
      <c r="D724" t="s">
        <v>28</v>
      </c>
      <c r="E724">
        <f>F703</f>
        <v>0</v>
      </c>
      <c r="F724">
        <v>7.63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SUM(M664:M703)</f>
        <v>0</v>
      </c>
      <c r="M724">
        <v>73307</v>
      </c>
      <c r="N724">
        <f>L724/39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3651</v>
      </c>
      <c r="C725" t="s">
        <v>3745</v>
      </c>
      <c r="D725" t="s">
        <v>28</v>
      </c>
      <c r="E725">
        <f>F703</f>
        <v>0</v>
      </c>
      <c r="F725">
        <v>7.68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SUM(M664:M703)</f>
        <v>0</v>
      </c>
      <c r="M725">
        <v>200888</v>
      </c>
      <c r="N725">
        <f>L725/39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3652</v>
      </c>
      <c r="C726" t="s">
        <v>3745</v>
      </c>
      <c r="D726" t="s">
        <v>28</v>
      </c>
      <c r="E726">
        <f>F703</f>
        <v>0</v>
      </c>
      <c r="F726">
        <v>7.68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SUM(M664:M703)</f>
        <v>0</v>
      </c>
      <c r="M726">
        <v>99430</v>
      </c>
      <c r="N726">
        <f>L726/39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3653</v>
      </c>
      <c r="C727" t="s">
        <v>3745</v>
      </c>
      <c r="D727" t="s">
        <v>28</v>
      </c>
      <c r="E727">
        <f>F703</f>
        <v>0</v>
      </c>
      <c r="F727">
        <v>7.67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SUM(M664:M703)</f>
        <v>0</v>
      </c>
      <c r="M727">
        <v>129300</v>
      </c>
      <c r="N727">
        <f>L727/39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3654</v>
      </c>
      <c r="C728" t="s">
        <v>3745</v>
      </c>
      <c r="D728" t="s">
        <v>28</v>
      </c>
      <c r="E728">
        <f>F703</f>
        <v>0</v>
      </c>
      <c r="F728">
        <v>7.68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SUM(M664:M703)</f>
        <v>0</v>
      </c>
      <c r="M728">
        <v>90686</v>
      </c>
      <c r="N728">
        <f>L728/39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3655</v>
      </c>
      <c r="C729" t="s">
        <v>3745</v>
      </c>
      <c r="D729" t="s">
        <v>28</v>
      </c>
      <c r="E729">
        <f>F703</f>
        <v>0</v>
      </c>
      <c r="F729">
        <v>7.65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SUM(M664:M703)</f>
        <v>0</v>
      </c>
      <c r="M729">
        <v>269965</v>
      </c>
      <c r="N729">
        <f>L729/39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3656</v>
      </c>
      <c r="C730" t="s">
        <v>3745</v>
      </c>
      <c r="D730" t="s">
        <v>28</v>
      </c>
      <c r="E730">
        <f>F703</f>
        <v>0</v>
      </c>
      <c r="F730">
        <v>7.64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SUM(M664:M703)</f>
        <v>0</v>
      </c>
      <c r="M730">
        <v>97987</v>
      </c>
      <c r="N730">
        <f>L730/39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3657</v>
      </c>
      <c r="C731" t="s">
        <v>3745</v>
      </c>
      <c r="D731" t="s">
        <v>28</v>
      </c>
      <c r="E731">
        <f>F703</f>
        <v>0</v>
      </c>
      <c r="F731">
        <v>7.64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SUM(M664:M703)</f>
        <v>0</v>
      </c>
      <c r="M731">
        <v>62197</v>
      </c>
      <c r="N731">
        <f>L731/39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3658</v>
      </c>
      <c r="C732" t="s">
        <v>3745</v>
      </c>
      <c r="D732" t="s">
        <v>28</v>
      </c>
      <c r="E732">
        <f>F703</f>
        <v>0</v>
      </c>
      <c r="F732">
        <v>7.64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SUM(M664:M703)</f>
        <v>0</v>
      </c>
      <c r="M732">
        <v>92897</v>
      </c>
      <c r="N732">
        <f>L732/39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3659</v>
      </c>
      <c r="C733" t="s">
        <v>3745</v>
      </c>
      <c r="D733" t="s">
        <v>28</v>
      </c>
      <c r="E733">
        <f>F703</f>
        <v>0</v>
      </c>
      <c r="F733">
        <v>7.64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SUM(M664:M703)</f>
        <v>0</v>
      </c>
      <c r="M733">
        <v>75452</v>
      </c>
      <c r="N733">
        <f>L733/39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3660</v>
      </c>
      <c r="C734" t="s">
        <v>3745</v>
      </c>
      <c r="D734" t="s">
        <v>28</v>
      </c>
      <c r="E734">
        <f>F703</f>
        <v>0</v>
      </c>
      <c r="F734">
        <v>7.65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SUM(M664:M703)</f>
        <v>0</v>
      </c>
      <c r="M734">
        <v>89817</v>
      </c>
      <c r="N734">
        <f>L734/39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3661</v>
      </c>
      <c r="C735" t="s">
        <v>3745</v>
      </c>
      <c r="D735" t="s">
        <v>28</v>
      </c>
      <c r="E735">
        <f>F703</f>
        <v>0</v>
      </c>
      <c r="F735">
        <v>7.65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SUM(M664:M703)</f>
        <v>0</v>
      </c>
      <c r="M735">
        <v>88968</v>
      </c>
      <c r="N735">
        <f>L735/39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3662</v>
      </c>
      <c r="C736" t="s">
        <v>3745</v>
      </c>
      <c r="D736" t="s">
        <v>28</v>
      </c>
      <c r="E736">
        <f>F703</f>
        <v>0</v>
      </c>
      <c r="F736">
        <v>7.66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SUM(M664:M703)</f>
        <v>0</v>
      </c>
      <c r="M736">
        <v>52482</v>
      </c>
      <c r="N736">
        <f>L736/39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3663</v>
      </c>
      <c r="C737" t="s">
        <v>3745</v>
      </c>
      <c r="D737" t="s">
        <v>28</v>
      </c>
      <c r="E737">
        <f>F703</f>
        <v>0</v>
      </c>
      <c r="F737">
        <v>7.68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SUM(M664:M703)</f>
        <v>0</v>
      </c>
      <c r="M737">
        <v>131722</v>
      </c>
      <c r="N737">
        <f>L737/39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3664</v>
      </c>
      <c r="C738" t="s">
        <v>3745</v>
      </c>
      <c r="D738" t="s">
        <v>28</v>
      </c>
      <c r="E738">
        <f>F703</f>
        <v>0</v>
      </c>
      <c r="F738">
        <v>7.64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SUM(M664:M703)</f>
        <v>0</v>
      </c>
      <c r="M738">
        <v>729933</v>
      </c>
      <c r="N738">
        <f>L738/39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3665</v>
      </c>
      <c r="C739" t="s">
        <v>3745</v>
      </c>
      <c r="D739" t="s">
        <v>28</v>
      </c>
      <c r="E739">
        <f>F703</f>
        <v>0</v>
      </c>
      <c r="F739">
        <v>7.66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SUM(M664:M703)</f>
        <v>0</v>
      </c>
      <c r="M739">
        <v>149847</v>
      </c>
      <c r="N739">
        <f>L739/39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3666</v>
      </c>
      <c r="C740" t="s">
        <v>3745</v>
      </c>
      <c r="D740" t="s">
        <v>28</v>
      </c>
      <c r="E740">
        <f>F703</f>
        <v>0</v>
      </c>
      <c r="F740">
        <v>7.67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SUM(M664:M703)</f>
        <v>0</v>
      </c>
      <c r="M740">
        <v>131412</v>
      </c>
      <c r="N740">
        <f>L740/39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3667</v>
      </c>
      <c r="C741" t="s">
        <v>3745</v>
      </c>
      <c r="D741" t="s">
        <v>28</v>
      </c>
      <c r="E741">
        <f>F703</f>
        <v>0</v>
      </c>
      <c r="F741">
        <v>7.68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SUM(M664:M703)</f>
        <v>0</v>
      </c>
      <c r="M741">
        <v>171156</v>
      </c>
      <c r="N741">
        <f>L741/39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3668</v>
      </c>
      <c r="C742" t="s">
        <v>3745</v>
      </c>
      <c r="D742" t="s">
        <v>28</v>
      </c>
      <c r="E742">
        <f>F703</f>
        <v>0</v>
      </c>
      <c r="F742">
        <v>7.66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SUM(M664:M703)</f>
        <v>0</v>
      </c>
      <c r="M742">
        <v>677677</v>
      </c>
      <c r="N742">
        <f>L742/39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3630</v>
      </c>
      <c r="C743" t="s">
        <v>3746</v>
      </c>
      <c r="D743" t="s">
        <v>28</v>
      </c>
      <c r="E743">
        <f>F742</f>
        <v>0</v>
      </c>
      <c r="F743">
        <v>7.35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SUM(M703:M742)</f>
        <v>0</v>
      </c>
      <c r="M743">
        <v>854195</v>
      </c>
      <c r="N743">
        <f>L743/39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3631</v>
      </c>
      <c r="C744" t="s">
        <v>3746</v>
      </c>
      <c r="D744" t="s">
        <v>28</v>
      </c>
      <c r="E744">
        <f>F742</f>
        <v>0</v>
      </c>
      <c r="F744">
        <v>7.28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SUM(M703:M742)</f>
        <v>0</v>
      </c>
      <c r="M744">
        <v>433953</v>
      </c>
      <c r="N744">
        <f>L744/39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3632</v>
      </c>
      <c r="C745" t="s">
        <v>3746</v>
      </c>
      <c r="D745" t="s">
        <v>28</v>
      </c>
      <c r="E745">
        <f>F742</f>
        <v>0</v>
      </c>
      <c r="F745">
        <v>7.33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SUM(M703:M742)</f>
        <v>0</v>
      </c>
      <c r="M745">
        <v>316516</v>
      </c>
      <c r="N745">
        <f>L745/39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3633</v>
      </c>
      <c r="C746" t="s">
        <v>3746</v>
      </c>
      <c r="D746" t="s">
        <v>28</v>
      </c>
      <c r="E746">
        <f>F742</f>
        <v>0</v>
      </c>
      <c r="F746">
        <v>7.31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SUM(M703:M742)</f>
        <v>0</v>
      </c>
      <c r="M746">
        <v>285908</v>
      </c>
      <c r="N746">
        <f>L746/39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3634</v>
      </c>
      <c r="C747" t="s">
        <v>3746</v>
      </c>
      <c r="D747" t="s">
        <v>28</v>
      </c>
      <c r="E747">
        <f>F742</f>
        <v>0</v>
      </c>
      <c r="F747">
        <v>7.29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SUM(M703:M742)</f>
        <v>0</v>
      </c>
      <c r="M747">
        <v>382971</v>
      </c>
      <c r="N747">
        <f>L747/39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3635</v>
      </c>
      <c r="C748" t="s">
        <v>3746</v>
      </c>
      <c r="D748" t="s">
        <v>28</v>
      </c>
      <c r="E748">
        <f>F742</f>
        <v>0</v>
      </c>
      <c r="F748">
        <v>7.36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SUM(M703:M742)</f>
        <v>0</v>
      </c>
      <c r="M748">
        <v>991125</v>
      </c>
      <c r="N748">
        <f>L748/39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3636</v>
      </c>
      <c r="C749" t="s">
        <v>3746</v>
      </c>
      <c r="D749" t="s">
        <v>28</v>
      </c>
      <c r="E749">
        <f>F742</f>
        <v>0</v>
      </c>
      <c r="F749">
        <v>7.32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SUM(M703:M742)</f>
        <v>0</v>
      </c>
      <c r="M749">
        <v>162856</v>
      </c>
      <c r="N749">
        <f>L749/39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3637</v>
      </c>
      <c r="C750" t="s">
        <v>3746</v>
      </c>
      <c r="D750" t="s">
        <v>28</v>
      </c>
      <c r="E750">
        <f>F742</f>
        <v>0</v>
      </c>
      <c r="F750">
        <v>7.35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SUM(M703:M742)</f>
        <v>0</v>
      </c>
      <c r="M750">
        <v>210766</v>
      </c>
      <c r="N750">
        <f>L750/39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3638</v>
      </c>
      <c r="C751" t="s">
        <v>3746</v>
      </c>
      <c r="D751" t="s">
        <v>28</v>
      </c>
      <c r="E751">
        <f>F742</f>
        <v>0</v>
      </c>
      <c r="F751">
        <v>7.4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SUM(M703:M742)</f>
        <v>0</v>
      </c>
      <c r="M751">
        <v>140210</v>
      </c>
      <c r="N751">
        <f>L751/39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3639</v>
      </c>
      <c r="C752" t="s">
        <v>3746</v>
      </c>
      <c r="D752" t="s">
        <v>28</v>
      </c>
      <c r="E752">
        <f>F742</f>
        <v>0</v>
      </c>
      <c r="F752">
        <v>7.44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SUM(M703:M742)</f>
        <v>0</v>
      </c>
      <c r="M752">
        <v>172964</v>
      </c>
      <c r="N752">
        <f>L752/39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3640</v>
      </c>
      <c r="C753" t="s">
        <v>3746</v>
      </c>
      <c r="D753" t="s">
        <v>28</v>
      </c>
      <c r="E753">
        <f>F742</f>
        <v>0</v>
      </c>
      <c r="F753">
        <v>7.41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SUM(M703:M742)</f>
        <v>0</v>
      </c>
      <c r="M753">
        <v>127346</v>
      </c>
      <c r="N753">
        <f>L753/39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3641</v>
      </c>
      <c r="C754" t="s">
        <v>3746</v>
      </c>
      <c r="D754" t="s">
        <v>28</v>
      </c>
      <c r="E754">
        <f>F742</f>
        <v>0</v>
      </c>
      <c r="F754">
        <v>7.41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SUM(M703:M742)</f>
        <v>0</v>
      </c>
      <c r="M754">
        <v>86583</v>
      </c>
      <c r="N754">
        <f>L754/39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3642</v>
      </c>
      <c r="C755" t="s">
        <v>3746</v>
      </c>
      <c r="D755" t="s">
        <v>28</v>
      </c>
      <c r="E755">
        <f>F742</f>
        <v>0</v>
      </c>
      <c r="F755">
        <v>7.44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SUM(M703:M742)</f>
        <v>0</v>
      </c>
      <c r="M755">
        <v>102282</v>
      </c>
      <c r="N755">
        <f>L755/39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3643</v>
      </c>
      <c r="C756" t="s">
        <v>3746</v>
      </c>
      <c r="D756" t="s">
        <v>28</v>
      </c>
      <c r="E756">
        <f>F742</f>
        <v>0</v>
      </c>
      <c r="F756">
        <v>7.46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SUM(M703:M742)</f>
        <v>0</v>
      </c>
      <c r="M756">
        <v>48245</v>
      </c>
      <c r="N756">
        <f>L756/39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3644</v>
      </c>
      <c r="C757" t="s">
        <v>3746</v>
      </c>
      <c r="D757" t="s">
        <v>28</v>
      </c>
      <c r="E757">
        <f>F742</f>
        <v>0</v>
      </c>
      <c r="F757">
        <v>7.45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SUM(M703:M742)</f>
        <v>0</v>
      </c>
      <c r="M757">
        <v>100076</v>
      </c>
      <c r="N757">
        <f>L757/39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3645</v>
      </c>
      <c r="C758" t="s">
        <v>3746</v>
      </c>
      <c r="D758" t="s">
        <v>28</v>
      </c>
      <c r="E758">
        <f>F742</f>
        <v>0</v>
      </c>
      <c r="F758">
        <v>7.47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SUM(M703:M742)</f>
        <v>0</v>
      </c>
      <c r="M758">
        <v>46479</v>
      </c>
      <c r="N758">
        <f>L758/39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3646</v>
      </c>
      <c r="C759" t="s">
        <v>3746</v>
      </c>
      <c r="D759" t="s">
        <v>28</v>
      </c>
      <c r="E759">
        <f>F742</f>
        <v>0</v>
      </c>
      <c r="F759">
        <v>7.45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SUM(M703:M742)</f>
        <v>0</v>
      </c>
      <c r="M759">
        <v>146282</v>
      </c>
      <c r="N759">
        <f>L759/39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3647</v>
      </c>
      <c r="C760" t="s">
        <v>3746</v>
      </c>
      <c r="D760" t="s">
        <v>28</v>
      </c>
      <c r="E760">
        <f>F742</f>
        <v>0</v>
      </c>
      <c r="F760">
        <v>7.44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SUM(M703:M742)</f>
        <v>0</v>
      </c>
      <c r="M760">
        <v>92673</v>
      </c>
      <c r="N760">
        <f>L760/39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3648</v>
      </c>
      <c r="C761" t="s">
        <v>3746</v>
      </c>
      <c r="D761" t="s">
        <v>28</v>
      </c>
      <c r="E761">
        <f>F742</f>
        <v>0</v>
      </c>
      <c r="F761">
        <v>7.44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SUM(M703:M742)</f>
        <v>0</v>
      </c>
      <c r="M761">
        <v>93403</v>
      </c>
      <c r="N761">
        <f>L761/39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3649</v>
      </c>
      <c r="C762" t="s">
        <v>3746</v>
      </c>
      <c r="D762" t="s">
        <v>28</v>
      </c>
      <c r="E762">
        <f>F742</f>
        <v>0</v>
      </c>
      <c r="F762">
        <v>7.41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SUM(M703:M742)</f>
        <v>0</v>
      </c>
      <c r="M762">
        <v>110411</v>
      </c>
      <c r="N762">
        <f>L762/39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3650</v>
      </c>
      <c r="C763" t="s">
        <v>3746</v>
      </c>
      <c r="D763" t="s">
        <v>28</v>
      </c>
      <c r="E763">
        <f>F742</f>
        <v>0</v>
      </c>
      <c r="F763">
        <v>7.4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SUM(M703:M742)</f>
        <v>0</v>
      </c>
      <c r="M763">
        <v>35642</v>
      </c>
      <c r="N763">
        <f>L763/39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3651</v>
      </c>
      <c r="C764" t="s">
        <v>3746</v>
      </c>
      <c r="D764" t="s">
        <v>28</v>
      </c>
      <c r="E764">
        <f>F742</f>
        <v>0</v>
      </c>
      <c r="F764">
        <v>7.38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SUM(M703:M742)</f>
        <v>0</v>
      </c>
      <c r="M764">
        <v>54116</v>
      </c>
      <c r="N764">
        <f>L764/39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3652</v>
      </c>
      <c r="C765" t="s">
        <v>3746</v>
      </c>
      <c r="D765" t="s">
        <v>28</v>
      </c>
      <c r="E765">
        <f>F742</f>
        <v>0</v>
      </c>
      <c r="F765">
        <v>7.4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SUM(M703:M742)</f>
        <v>0</v>
      </c>
      <c r="M765">
        <v>109679</v>
      </c>
      <c r="N765">
        <f>L765/39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3653</v>
      </c>
      <c r="C766" t="s">
        <v>3746</v>
      </c>
      <c r="D766" t="s">
        <v>28</v>
      </c>
      <c r="E766">
        <f>F742</f>
        <v>0</v>
      </c>
      <c r="F766">
        <v>7.41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SUM(M703:M742)</f>
        <v>0</v>
      </c>
      <c r="M766">
        <v>76067</v>
      </c>
      <c r="N766">
        <f>L766/39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3654</v>
      </c>
      <c r="C767" t="s">
        <v>3746</v>
      </c>
      <c r="D767" t="s">
        <v>28</v>
      </c>
      <c r="E767">
        <f>F742</f>
        <v>0</v>
      </c>
      <c r="F767">
        <v>7.42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SUM(M703:M742)</f>
        <v>0</v>
      </c>
      <c r="M767">
        <v>87416</v>
      </c>
      <c r="N767">
        <f>L767/39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3655</v>
      </c>
      <c r="C768" t="s">
        <v>3746</v>
      </c>
      <c r="D768" t="s">
        <v>28</v>
      </c>
      <c r="E768">
        <f>F742</f>
        <v>0</v>
      </c>
      <c r="F768">
        <v>7.4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SUM(M703:M742)</f>
        <v>0</v>
      </c>
      <c r="M768">
        <v>54996</v>
      </c>
      <c r="N768">
        <f>L768/39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3656</v>
      </c>
      <c r="C769" t="s">
        <v>3746</v>
      </c>
      <c r="D769" t="s">
        <v>28</v>
      </c>
      <c r="E769">
        <f>F742</f>
        <v>0</v>
      </c>
      <c r="F769">
        <v>7.38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SUM(M703:M742)</f>
        <v>0</v>
      </c>
      <c r="M769">
        <v>97073</v>
      </c>
      <c r="N769">
        <f>L769/39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3657</v>
      </c>
      <c r="C770" t="s">
        <v>3746</v>
      </c>
      <c r="D770" t="s">
        <v>28</v>
      </c>
      <c r="E770">
        <f>F742</f>
        <v>0</v>
      </c>
      <c r="F770">
        <v>7.38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SUM(M703:M742)</f>
        <v>0</v>
      </c>
      <c r="M770">
        <v>94438</v>
      </c>
      <c r="N770">
        <f>L770/39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3658</v>
      </c>
      <c r="C771" t="s">
        <v>3746</v>
      </c>
      <c r="D771" t="s">
        <v>28</v>
      </c>
      <c r="E771">
        <f>F742</f>
        <v>0</v>
      </c>
      <c r="F771">
        <v>7.36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SUM(M703:M742)</f>
        <v>0</v>
      </c>
      <c r="M771">
        <v>57477</v>
      </c>
      <c r="N771">
        <f>L771/39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3659</v>
      </c>
      <c r="C772" t="s">
        <v>3746</v>
      </c>
      <c r="D772" t="s">
        <v>28</v>
      </c>
      <c r="E772">
        <f>F742</f>
        <v>0</v>
      </c>
      <c r="F772">
        <v>7.39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SUM(M703:M742)</f>
        <v>0</v>
      </c>
      <c r="M772">
        <v>105819</v>
      </c>
      <c r="N772">
        <f>L772/39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3660</v>
      </c>
      <c r="C773" t="s">
        <v>3746</v>
      </c>
      <c r="D773" t="s">
        <v>28</v>
      </c>
      <c r="E773">
        <f>F742</f>
        <v>0</v>
      </c>
      <c r="F773">
        <v>7.41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SUM(M703:M742)</f>
        <v>0</v>
      </c>
      <c r="M773">
        <v>127337</v>
      </c>
      <c r="N773">
        <f>L773/39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3661</v>
      </c>
      <c r="C774" t="s">
        <v>3746</v>
      </c>
      <c r="D774" t="s">
        <v>28</v>
      </c>
      <c r="E774">
        <f>F742</f>
        <v>0</v>
      </c>
      <c r="F774">
        <v>7.4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SUM(M703:M742)</f>
        <v>0</v>
      </c>
      <c r="M774">
        <v>52109</v>
      </c>
      <c r="N774">
        <f>L774/39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3662</v>
      </c>
      <c r="C775" t="s">
        <v>3746</v>
      </c>
      <c r="D775" t="s">
        <v>28</v>
      </c>
      <c r="E775">
        <f>F742</f>
        <v>0</v>
      </c>
      <c r="F775">
        <v>7.39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SUM(M703:M742)</f>
        <v>0</v>
      </c>
      <c r="M775">
        <v>99756</v>
      </c>
      <c r="N775">
        <f>L775/39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3663</v>
      </c>
      <c r="C776" t="s">
        <v>3746</v>
      </c>
      <c r="D776" t="s">
        <v>28</v>
      </c>
      <c r="E776">
        <f>F742</f>
        <v>0</v>
      </c>
      <c r="F776">
        <v>7.4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SUM(M703:M742)</f>
        <v>0</v>
      </c>
      <c r="M776">
        <v>71107</v>
      </c>
      <c r="N776">
        <f>L776/39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3664</v>
      </c>
      <c r="C777" t="s">
        <v>3746</v>
      </c>
      <c r="D777" t="s">
        <v>28</v>
      </c>
      <c r="E777">
        <f>F742</f>
        <v>0</v>
      </c>
      <c r="F777">
        <v>7.44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SUM(M703:M742)</f>
        <v>0</v>
      </c>
      <c r="M777">
        <v>513688</v>
      </c>
      <c r="N777">
        <f>L777/39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3665</v>
      </c>
      <c r="C778" t="s">
        <v>3746</v>
      </c>
      <c r="D778" t="s">
        <v>28</v>
      </c>
      <c r="E778">
        <f>F742</f>
        <v>0</v>
      </c>
      <c r="F778">
        <v>7.43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SUM(M703:M742)</f>
        <v>0</v>
      </c>
      <c r="M778">
        <v>126744</v>
      </c>
      <c r="N778">
        <f>L778/39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3666</v>
      </c>
      <c r="C779" t="s">
        <v>3746</v>
      </c>
      <c r="D779" t="s">
        <v>28</v>
      </c>
      <c r="E779">
        <f>F742</f>
        <v>0</v>
      </c>
      <c r="F779">
        <v>7.46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SUM(M703:M742)</f>
        <v>0</v>
      </c>
      <c r="M779">
        <v>143780</v>
      </c>
      <c r="N779">
        <f>L779/39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3667</v>
      </c>
      <c r="C780" t="s">
        <v>3746</v>
      </c>
      <c r="D780" t="s">
        <v>28</v>
      </c>
      <c r="E780">
        <f>F742</f>
        <v>0</v>
      </c>
      <c r="F780">
        <v>7.45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SUM(M703:M742)</f>
        <v>0</v>
      </c>
      <c r="M780">
        <v>210969</v>
      </c>
      <c r="N780">
        <f>L780/39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3668</v>
      </c>
      <c r="C781" t="s">
        <v>3746</v>
      </c>
      <c r="D781" t="s">
        <v>28</v>
      </c>
      <c r="E781">
        <f>F742</f>
        <v>0</v>
      </c>
      <c r="F781">
        <v>7.45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SUM(M703:M742)</f>
        <v>0</v>
      </c>
      <c r="M781">
        <v>606193</v>
      </c>
      <c r="N781">
        <f>L781/39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3630</v>
      </c>
      <c r="C782" t="s">
        <v>3747</v>
      </c>
      <c r="D782" t="s">
        <v>28</v>
      </c>
      <c r="E782">
        <f>F781</f>
        <v>0</v>
      </c>
      <c r="F782">
        <v>7.38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SUM(M742:M781)</f>
        <v>0</v>
      </c>
      <c r="M782">
        <v>352081</v>
      </c>
      <c r="N782">
        <f>L782/39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3631</v>
      </c>
      <c r="C783" t="s">
        <v>3747</v>
      </c>
      <c r="D783" t="s">
        <v>28</v>
      </c>
      <c r="E783">
        <f>F781</f>
        <v>0</v>
      </c>
      <c r="F783">
        <v>7.42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SUM(M742:M781)</f>
        <v>0</v>
      </c>
      <c r="M783">
        <v>173150</v>
      </c>
      <c r="N783">
        <f>L783/39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3632</v>
      </c>
      <c r="C784" t="s">
        <v>3747</v>
      </c>
      <c r="D784" t="s">
        <v>28</v>
      </c>
      <c r="E784">
        <f>F781</f>
        <v>0</v>
      </c>
      <c r="F784">
        <v>7.47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SUM(M742:M781)</f>
        <v>0</v>
      </c>
      <c r="M784">
        <v>85530</v>
      </c>
      <c r="N784">
        <f>L784/39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3633</v>
      </c>
      <c r="C785" t="s">
        <v>3747</v>
      </c>
      <c r="D785" t="s">
        <v>28</v>
      </c>
      <c r="E785">
        <f>F781</f>
        <v>0</v>
      </c>
      <c r="F785">
        <v>7.45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SUM(M742:M781)</f>
        <v>0</v>
      </c>
      <c r="M785">
        <v>210195</v>
      </c>
      <c r="N785">
        <f>L785/39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3634</v>
      </c>
      <c r="C786" t="s">
        <v>3747</v>
      </c>
      <c r="D786" t="s">
        <v>28</v>
      </c>
      <c r="E786">
        <f>F781</f>
        <v>0</v>
      </c>
      <c r="F786">
        <v>7.42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SUM(M742:M781)</f>
        <v>0</v>
      </c>
      <c r="M786">
        <v>287342</v>
      </c>
      <c r="N786">
        <f>L786/39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3635</v>
      </c>
      <c r="C787" t="s">
        <v>3747</v>
      </c>
      <c r="D787" t="s">
        <v>28</v>
      </c>
      <c r="E787">
        <f>F781</f>
        <v>0</v>
      </c>
      <c r="F787">
        <v>7.44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SUM(M742:M781)</f>
        <v>0</v>
      </c>
      <c r="M787">
        <v>150019</v>
      </c>
      <c r="N787">
        <f>L787/39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3636</v>
      </c>
      <c r="C788" t="s">
        <v>3747</v>
      </c>
      <c r="D788" t="s">
        <v>28</v>
      </c>
      <c r="E788">
        <f>F781</f>
        <v>0</v>
      </c>
      <c r="F788">
        <v>7.5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SUM(M742:M781)</f>
        <v>0</v>
      </c>
      <c r="M788">
        <v>112828</v>
      </c>
      <c r="N788">
        <f>L788/39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3637</v>
      </c>
      <c r="C789" t="s">
        <v>3747</v>
      </c>
      <c r="D789" t="s">
        <v>28</v>
      </c>
      <c r="E789">
        <f>F781</f>
        <v>0</v>
      </c>
      <c r="F789">
        <v>7.48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SUM(M742:M781)</f>
        <v>0</v>
      </c>
      <c r="M789">
        <v>131398</v>
      </c>
      <c r="N789">
        <f>L789/39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3638</v>
      </c>
      <c r="C790" t="s">
        <v>3747</v>
      </c>
      <c r="D790" t="s">
        <v>28</v>
      </c>
      <c r="E790">
        <f>F781</f>
        <v>0</v>
      </c>
      <c r="F790">
        <v>7.47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SUM(M742:M781)</f>
        <v>0</v>
      </c>
      <c r="M790">
        <v>223348</v>
      </c>
      <c r="N790">
        <f>L790/39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3639</v>
      </c>
      <c r="C791" t="s">
        <v>3747</v>
      </c>
      <c r="D791" t="s">
        <v>28</v>
      </c>
      <c r="E791">
        <f>F781</f>
        <v>0</v>
      </c>
      <c r="F791">
        <v>7.51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SUM(M742:M781)</f>
        <v>0</v>
      </c>
      <c r="M791">
        <v>154920</v>
      </c>
      <c r="N791">
        <f>L791/39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3640</v>
      </c>
      <c r="C792" t="s">
        <v>3747</v>
      </c>
      <c r="D792" t="s">
        <v>28</v>
      </c>
      <c r="E792">
        <f>F781</f>
        <v>0</v>
      </c>
      <c r="F792">
        <v>7.52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SUM(M742:M781)</f>
        <v>0</v>
      </c>
      <c r="M792">
        <v>99090</v>
      </c>
      <c r="N792">
        <f>L792/39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3641</v>
      </c>
      <c r="C793" t="s">
        <v>3747</v>
      </c>
      <c r="D793" t="s">
        <v>28</v>
      </c>
      <c r="E793">
        <f>F781</f>
        <v>0</v>
      </c>
      <c r="F793">
        <v>7.5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SUM(M742:M781)</f>
        <v>0</v>
      </c>
      <c r="M793">
        <v>126696</v>
      </c>
      <c r="N793">
        <f>L793/39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3642</v>
      </c>
      <c r="C794" t="s">
        <v>3747</v>
      </c>
      <c r="D794" t="s">
        <v>28</v>
      </c>
      <c r="E794">
        <f>F781</f>
        <v>0</v>
      </c>
      <c r="F794">
        <v>7.49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SUM(M742:M781)</f>
        <v>0</v>
      </c>
      <c r="M794">
        <v>59846</v>
      </c>
      <c r="N794">
        <f>L794/39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3643</v>
      </c>
      <c r="C795" t="s">
        <v>3747</v>
      </c>
      <c r="D795" t="s">
        <v>28</v>
      </c>
      <c r="E795">
        <f>F781</f>
        <v>0</v>
      </c>
      <c r="F795">
        <v>7.44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SUM(M742:M781)</f>
        <v>0</v>
      </c>
      <c r="M795">
        <v>111026</v>
      </c>
      <c r="N795">
        <f>L795/39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3644</v>
      </c>
      <c r="C796" t="s">
        <v>3747</v>
      </c>
      <c r="D796" t="s">
        <v>28</v>
      </c>
      <c r="E796">
        <f>F781</f>
        <v>0</v>
      </c>
      <c r="F796">
        <v>7.44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SUM(M742:M781)</f>
        <v>0</v>
      </c>
      <c r="M796">
        <v>27972</v>
      </c>
      <c r="N796">
        <f>L796/39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3645</v>
      </c>
      <c r="C797" t="s">
        <v>3747</v>
      </c>
      <c r="D797" t="s">
        <v>28</v>
      </c>
      <c r="E797">
        <f>F781</f>
        <v>0</v>
      </c>
      <c r="F797">
        <v>7.41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SUM(M742:M781)</f>
        <v>0</v>
      </c>
      <c r="M797">
        <v>53841</v>
      </c>
      <c r="N797">
        <f>L797/39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3646</v>
      </c>
      <c r="C798" t="s">
        <v>3747</v>
      </c>
      <c r="D798" t="s">
        <v>28</v>
      </c>
      <c r="E798">
        <f>F781</f>
        <v>0</v>
      </c>
      <c r="F798">
        <v>7.42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SUM(M742:M781)</f>
        <v>0</v>
      </c>
      <c r="M798">
        <v>86042</v>
      </c>
      <c r="N798">
        <f>L798/39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3647</v>
      </c>
      <c r="C799" t="s">
        <v>3747</v>
      </c>
      <c r="D799" t="s">
        <v>28</v>
      </c>
      <c r="E799">
        <f>F781</f>
        <v>0</v>
      </c>
      <c r="F799">
        <v>7.39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SUM(M742:M781)</f>
        <v>0</v>
      </c>
      <c r="M799">
        <v>99126</v>
      </c>
      <c r="N799">
        <f>L799/39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3648</v>
      </c>
      <c r="C800" t="s">
        <v>3747</v>
      </c>
      <c r="D800" t="s">
        <v>28</v>
      </c>
      <c r="E800">
        <f>F781</f>
        <v>0</v>
      </c>
      <c r="F800">
        <v>7.41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SUM(M742:M781)</f>
        <v>0</v>
      </c>
      <c r="M800">
        <v>136453</v>
      </c>
      <c r="N800">
        <f>L800/39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3649</v>
      </c>
      <c r="C801" t="s">
        <v>3747</v>
      </c>
      <c r="D801" t="s">
        <v>28</v>
      </c>
      <c r="E801">
        <f>F781</f>
        <v>0</v>
      </c>
      <c r="F801">
        <v>7.4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SUM(M742:M781)</f>
        <v>0</v>
      </c>
      <c r="M801">
        <v>67450</v>
      </c>
      <c r="N801">
        <f>L801/39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3650</v>
      </c>
      <c r="C802" t="s">
        <v>3747</v>
      </c>
      <c r="D802" t="s">
        <v>28</v>
      </c>
      <c r="E802">
        <f>F781</f>
        <v>0</v>
      </c>
      <c r="F802">
        <v>7.38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SUM(M742:M781)</f>
        <v>0</v>
      </c>
      <c r="M802">
        <v>95300</v>
      </c>
      <c r="N802">
        <f>L802/39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3651</v>
      </c>
      <c r="C803" t="s">
        <v>3747</v>
      </c>
      <c r="D803" t="s">
        <v>28</v>
      </c>
      <c r="E803">
        <f>F781</f>
        <v>0</v>
      </c>
      <c r="F803">
        <v>7.39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SUM(M742:M781)</f>
        <v>0</v>
      </c>
      <c r="M803">
        <v>109731</v>
      </c>
      <c r="N803">
        <f>L803/39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3652</v>
      </c>
      <c r="C804" t="s">
        <v>3747</v>
      </c>
      <c r="D804" t="s">
        <v>28</v>
      </c>
      <c r="E804">
        <f>F781</f>
        <v>0</v>
      </c>
      <c r="F804">
        <v>7.38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SUM(M742:M781)</f>
        <v>0</v>
      </c>
      <c r="M804">
        <v>65431</v>
      </c>
      <c r="N804">
        <f>L804/39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3653</v>
      </c>
      <c r="C805" t="s">
        <v>3747</v>
      </c>
      <c r="D805" t="s">
        <v>28</v>
      </c>
      <c r="E805">
        <f>F781</f>
        <v>0</v>
      </c>
      <c r="F805">
        <v>7.41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SUM(M742:M781)</f>
        <v>0</v>
      </c>
      <c r="M805">
        <v>105916</v>
      </c>
      <c r="N805">
        <f>L805/39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3654</v>
      </c>
      <c r="C806" t="s">
        <v>3747</v>
      </c>
      <c r="D806" t="s">
        <v>28</v>
      </c>
      <c r="E806">
        <f>F781</f>
        <v>0</v>
      </c>
      <c r="F806">
        <v>7.38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SUM(M742:M781)</f>
        <v>0</v>
      </c>
      <c r="M806">
        <v>44440</v>
      </c>
      <c r="N806">
        <f>L806/39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3655</v>
      </c>
      <c r="C807" t="s">
        <v>3747</v>
      </c>
      <c r="D807" t="s">
        <v>28</v>
      </c>
      <c r="E807">
        <f>F781</f>
        <v>0</v>
      </c>
      <c r="F807">
        <v>7.37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SUM(M742:M781)</f>
        <v>0</v>
      </c>
      <c r="M807">
        <v>57013</v>
      </c>
      <c r="N807">
        <f>L807/39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3656</v>
      </c>
      <c r="C808" t="s">
        <v>3747</v>
      </c>
      <c r="D808" t="s">
        <v>28</v>
      </c>
      <c r="E808">
        <f>F781</f>
        <v>0</v>
      </c>
      <c r="F808">
        <v>7.37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SUM(M742:M781)</f>
        <v>0</v>
      </c>
      <c r="M808">
        <v>52943</v>
      </c>
      <c r="N808">
        <f>L808/39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3657</v>
      </c>
      <c r="C809" t="s">
        <v>3747</v>
      </c>
      <c r="D809" t="s">
        <v>28</v>
      </c>
      <c r="E809">
        <f>F781</f>
        <v>0</v>
      </c>
      <c r="F809">
        <v>7.37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SUM(M742:M781)</f>
        <v>0</v>
      </c>
      <c r="M809">
        <v>84998</v>
      </c>
      <c r="N809">
        <f>L809/39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3658</v>
      </c>
      <c r="C810" t="s">
        <v>3747</v>
      </c>
      <c r="D810" t="s">
        <v>28</v>
      </c>
      <c r="E810">
        <f>F781</f>
        <v>0</v>
      </c>
      <c r="F810">
        <v>7.38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SUM(M742:M781)</f>
        <v>0</v>
      </c>
      <c r="M810">
        <v>33057</v>
      </c>
      <c r="N810">
        <f>L810/39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3659</v>
      </c>
      <c r="C811" t="s">
        <v>3747</v>
      </c>
      <c r="D811" t="s">
        <v>28</v>
      </c>
      <c r="E811">
        <f>F781</f>
        <v>0</v>
      </c>
      <c r="F811">
        <v>7.37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SUM(M742:M781)</f>
        <v>0</v>
      </c>
      <c r="M811">
        <v>51644</v>
      </c>
      <c r="N811">
        <f>L811/39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3660</v>
      </c>
      <c r="C812" t="s">
        <v>3747</v>
      </c>
      <c r="D812" t="s">
        <v>28</v>
      </c>
      <c r="E812">
        <f>F781</f>
        <v>0</v>
      </c>
      <c r="F812">
        <v>7.39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SUM(M742:M781)</f>
        <v>0</v>
      </c>
      <c r="M812">
        <v>99106</v>
      </c>
      <c r="N812">
        <f>L812/39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3661</v>
      </c>
      <c r="C813" t="s">
        <v>3747</v>
      </c>
      <c r="D813" t="s">
        <v>28</v>
      </c>
      <c r="E813">
        <f>F781</f>
        <v>0</v>
      </c>
      <c r="F813">
        <v>7.37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SUM(M742:M781)</f>
        <v>0</v>
      </c>
      <c r="M813">
        <v>85257</v>
      </c>
      <c r="N813">
        <f>L813/39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3662</v>
      </c>
      <c r="C814" t="s">
        <v>3747</v>
      </c>
      <c r="D814" t="s">
        <v>28</v>
      </c>
      <c r="E814">
        <f>F781</f>
        <v>0</v>
      </c>
      <c r="F814">
        <v>7.35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SUM(M742:M781)</f>
        <v>0</v>
      </c>
      <c r="M814">
        <v>112915</v>
      </c>
      <c r="N814">
        <f>L814/39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3663</v>
      </c>
      <c r="C815" t="s">
        <v>3747</v>
      </c>
      <c r="D815" t="s">
        <v>28</v>
      </c>
      <c r="E815">
        <f>F781</f>
        <v>0</v>
      </c>
      <c r="F815">
        <v>7.36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SUM(M742:M781)</f>
        <v>0</v>
      </c>
      <c r="M815">
        <v>168270</v>
      </c>
      <c r="N815">
        <f>L815/39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3664</v>
      </c>
      <c r="C816" t="s">
        <v>3747</v>
      </c>
      <c r="D816" t="s">
        <v>28</v>
      </c>
      <c r="E816">
        <f>F781</f>
        <v>0</v>
      </c>
      <c r="F816">
        <v>7.38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SUM(M742:M781)</f>
        <v>0</v>
      </c>
      <c r="M816">
        <v>159341</v>
      </c>
      <c r="N816">
        <f>L816/39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3665</v>
      </c>
      <c r="C817" t="s">
        <v>3747</v>
      </c>
      <c r="D817" t="s">
        <v>28</v>
      </c>
      <c r="E817">
        <f>F781</f>
        <v>0</v>
      </c>
      <c r="F817">
        <v>7.37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SUM(M742:M781)</f>
        <v>0</v>
      </c>
      <c r="M817">
        <v>229695</v>
      </c>
      <c r="N817">
        <f>L817/39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3666</v>
      </c>
      <c r="C818" t="s">
        <v>3747</v>
      </c>
      <c r="D818" t="s">
        <v>28</v>
      </c>
      <c r="E818">
        <f>F781</f>
        <v>0</v>
      </c>
      <c r="F818">
        <v>7.37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SUM(M742:M781)</f>
        <v>0</v>
      </c>
      <c r="M818">
        <v>218159</v>
      </c>
      <c r="N818">
        <f>L818/39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3667</v>
      </c>
      <c r="C819" t="s">
        <v>3747</v>
      </c>
      <c r="D819" t="s">
        <v>28</v>
      </c>
      <c r="E819">
        <f>F781</f>
        <v>0</v>
      </c>
      <c r="F819">
        <v>7.38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SUM(M742:M781)</f>
        <v>0</v>
      </c>
      <c r="M819">
        <v>181556</v>
      </c>
      <c r="N819">
        <f>L819/39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3668</v>
      </c>
      <c r="C820" t="s">
        <v>3747</v>
      </c>
      <c r="D820" t="s">
        <v>28</v>
      </c>
      <c r="E820">
        <f>F781</f>
        <v>0</v>
      </c>
      <c r="F820">
        <v>7.4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SUM(M742:M781)</f>
        <v>0</v>
      </c>
      <c r="M820">
        <v>1209581</v>
      </c>
      <c r="N820">
        <f>L820/39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3630</v>
      </c>
      <c r="C821" t="s">
        <v>3748</v>
      </c>
      <c r="D821" t="s">
        <v>28</v>
      </c>
      <c r="E821">
        <f>F820</f>
        <v>0</v>
      </c>
      <c r="F821">
        <v>7.25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SUM(M781:M820)</f>
        <v>0</v>
      </c>
      <c r="M821">
        <v>652646</v>
      </c>
      <c r="N821">
        <f>L821/39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3631</v>
      </c>
      <c r="C822" t="s">
        <v>3748</v>
      </c>
      <c r="D822" t="s">
        <v>28</v>
      </c>
      <c r="E822">
        <f>F820</f>
        <v>0</v>
      </c>
      <c r="F822">
        <v>7.33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SUM(M781:M820)</f>
        <v>0</v>
      </c>
      <c r="M822">
        <v>302835</v>
      </c>
      <c r="N822">
        <f>L822/39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3632</v>
      </c>
      <c r="C823" t="s">
        <v>3748</v>
      </c>
      <c r="D823" t="s">
        <v>28</v>
      </c>
      <c r="E823">
        <f>F820</f>
        <v>0</v>
      </c>
      <c r="F823">
        <v>7.31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SUM(M781:M820)</f>
        <v>0</v>
      </c>
      <c r="M823">
        <v>126665</v>
      </c>
      <c r="N823">
        <f>L823/39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3633</v>
      </c>
      <c r="C824" t="s">
        <v>3748</v>
      </c>
      <c r="D824" t="s">
        <v>28</v>
      </c>
      <c r="E824">
        <f>F820</f>
        <v>0</v>
      </c>
      <c r="F824">
        <v>7.42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SUM(M781:M820)</f>
        <v>0</v>
      </c>
      <c r="M824">
        <v>237166</v>
      </c>
      <c r="N824">
        <f>L824/39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3634</v>
      </c>
      <c r="C825" t="s">
        <v>3748</v>
      </c>
      <c r="D825" t="s">
        <v>28</v>
      </c>
      <c r="E825">
        <f>F820</f>
        <v>0</v>
      </c>
      <c r="F825">
        <v>7.47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SUM(M781:M820)</f>
        <v>0</v>
      </c>
      <c r="M825">
        <v>211343</v>
      </c>
      <c r="N825">
        <f>L825/39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3635</v>
      </c>
      <c r="C826" t="s">
        <v>3748</v>
      </c>
      <c r="D826" t="s">
        <v>28</v>
      </c>
      <c r="E826">
        <f>F820</f>
        <v>0</v>
      </c>
      <c r="F826">
        <v>7.52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SUM(M781:M820)</f>
        <v>0</v>
      </c>
      <c r="M826">
        <v>325560</v>
      </c>
      <c r="N826">
        <f>L826/39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3636</v>
      </c>
      <c r="C827" t="s">
        <v>3748</v>
      </c>
      <c r="D827" t="s">
        <v>28</v>
      </c>
      <c r="E827">
        <f>F820</f>
        <v>0</v>
      </c>
      <c r="F827">
        <v>7.53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SUM(M781:M820)</f>
        <v>0</v>
      </c>
      <c r="M827">
        <v>167762</v>
      </c>
      <c r="N827">
        <f>L827/39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3637</v>
      </c>
      <c r="C828" t="s">
        <v>3748</v>
      </c>
      <c r="D828" t="s">
        <v>28</v>
      </c>
      <c r="E828">
        <f>F820</f>
        <v>0</v>
      </c>
      <c r="F828">
        <v>7.53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SUM(M781:M820)</f>
        <v>0</v>
      </c>
      <c r="M828">
        <v>369006</v>
      </c>
      <c r="N828">
        <f>L828/39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3638</v>
      </c>
      <c r="C829" t="s">
        <v>3748</v>
      </c>
      <c r="D829" t="s">
        <v>28</v>
      </c>
      <c r="E829">
        <f>F820</f>
        <v>0</v>
      </c>
      <c r="F829">
        <v>7.53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SUM(M781:M820)</f>
        <v>0</v>
      </c>
      <c r="M829">
        <v>102326</v>
      </c>
      <c r="N829">
        <f>L829/39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3639</v>
      </c>
      <c r="C830" t="s">
        <v>3748</v>
      </c>
      <c r="D830" t="s">
        <v>28</v>
      </c>
      <c r="E830">
        <f>F820</f>
        <v>0</v>
      </c>
      <c r="F830">
        <v>7.54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SUM(M781:M820)</f>
        <v>0</v>
      </c>
      <c r="M830">
        <v>265337</v>
      </c>
      <c r="N830">
        <f>L830/39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3640</v>
      </c>
      <c r="C831" t="s">
        <v>3748</v>
      </c>
      <c r="D831" t="s">
        <v>28</v>
      </c>
      <c r="E831">
        <f>F820</f>
        <v>0</v>
      </c>
      <c r="F831">
        <v>7.53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SUM(M781:M820)</f>
        <v>0</v>
      </c>
      <c r="M831">
        <v>122717</v>
      </c>
      <c r="N831">
        <f>L831/39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3641</v>
      </c>
      <c r="C832" t="s">
        <v>3748</v>
      </c>
      <c r="D832" t="s">
        <v>28</v>
      </c>
      <c r="E832">
        <f>F820</f>
        <v>0</v>
      </c>
      <c r="F832">
        <v>7.51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SUM(M781:M820)</f>
        <v>0</v>
      </c>
      <c r="M832">
        <v>340800</v>
      </c>
      <c r="N832">
        <f>L832/39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3642</v>
      </c>
      <c r="C833" t="s">
        <v>3748</v>
      </c>
      <c r="D833" t="s">
        <v>28</v>
      </c>
      <c r="E833">
        <f>F820</f>
        <v>0</v>
      </c>
      <c r="F833">
        <v>7.52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SUM(M781:M820)</f>
        <v>0</v>
      </c>
      <c r="M833">
        <v>368140</v>
      </c>
      <c r="N833">
        <f>L833/39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3643</v>
      </c>
      <c r="C834" t="s">
        <v>3748</v>
      </c>
      <c r="D834" t="s">
        <v>28</v>
      </c>
      <c r="E834">
        <f>F820</f>
        <v>0</v>
      </c>
      <c r="F834">
        <v>7.52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SUM(M781:M820)</f>
        <v>0</v>
      </c>
      <c r="M834">
        <v>98055</v>
      </c>
      <c r="N834">
        <f>L834/39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3644</v>
      </c>
      <c r="C835" t="s">
        <v>3748</v>
      </c>
      <c r="D835" t="s">
        <v>28</v>
      </c>
      <c r="E835">
        <f>F820</f>
        <v>0</v>
      </c>
      <c r="F835">
        <v>7.48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SUM(M781:M820)</f>
        <v>0</v>
      </c>
      <c r="M835">
        <v>101226</v>
      </c>
      <c r="N835">
        <f>L835/39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3645</v>
      </c>
      <c r="C836" t="s">
        <v>3748</v>
      </c>
      <c r="D836" t="s">
        <v>28</v>
      </c>
      <c r="E836">
        <f>F820</f>
        <v>0</v>
      </c>
      <c r="F836">
        <v>7.51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SUM(M781:M820)</f>
        <v>0</v>
      </c>
      <c r="M836">
        <v>100806</v>
      </c>
      <c r="N836">
        <f>L836/39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3646</v>
      </c>
      <c r="C837" t="s">
        <v>3748</v>
      </c>
      <c r="D837" t="s">
        <v>28</v>
      </c>
      <c r="E837">
        <f>F820</f>
        <v>0</v>
      </c>
      <c r="F837">
        <v>7.5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SUM(M781:M820)</f>
        <v>0</v>
      </c>
      <c r="M837">
        <v>195873</v>
      </c>
      <c r="N837">
        <f>L837/39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3647</v>
      </c>
      <c r="C838" t="s">
        <v>3748</v>
      </c>
      <c r="D838" t="s">
        <v>28</v>
      </c>
      <c r="E838">
        <f>F820</f>
        <v>0</v>
      </c>
      <c r="F838">
        <v>7.48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SUM(M781:M820)</f>
        <v>0</v>
      </c>
      <c r="M838">
        <v>196163</v>
      </c>
      <c r="N838">
        <f>L838/39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3648</v>
      </c>
      <c r="C839" t="s">
        <v>3748</v>
      </c>
      <c r="D839" t="s">
        <v>28</v>
      </c>
      <c r="E839">
        <f>F820</f>
        <v>0</v>
      </c>
      <c r="F839">
        <v>7.48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SUM(M781:M820)</f>
        <v>0</v>
      </c>
      <c r="M839">
        <v>61964</v>
      </c>
      <c r="N839">
        <f>L839/39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3649</v>
      </c>
      <c r="C840" t="s">
        <v>3748</v>
      </c>
      <c r="D840" t="s">
        <v>28</v>
      </c>
      <c r="E840">
        <f>F820</f>
        <v>0</v>
      </c>
      <c r="F840">
        <v>7.48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SUM(M781:M820)</f>
        <v>0</v>
      </c>
      <c r="M840">
        <v>32708</v>
      </c>
      <c r="N840">
        <f>L840/39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3650</v>
      </c>
      <c r="C841" t="s">
        <v>3748</v>
      </c>
      <c r="D841" t="s">
        <v>28</v>
      </c>
      <c r="E841">
        <f>F820</f>
        <v>0</v>
      </c>
      <c r="F841">
        <v>7.49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SUM(M781:M820)</f>
        <v>0</v>
      </c>
      <c r="M841">
        <v>70785</v>
      </c>
      <c r="N841">
        <f>L841/39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3651</v>
      </c>
      <c r="C842" t="s">
        <v>3748</v>
      </c>
      <c r="D842" t="s">
        <v>28</v>
      </c>
      <c r="E842">
        <f>F820</f>
        <v>0</v>
      </c>
      <c r="F842">
        <v>7.5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SUM(M781:M820)</f>
        <v>0</v>
      </c>
      <c r="M842">
        <v>177503</v>
      </c>
      <c r="N842">
        <f>L842/39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3652</v>
      </c>
      <c r="C843" t="s">
        <v>3748</v>
      </c>
      <c r="D843" t="s">
        <v>28</v>
      </c>
      <c r="E843">
        <f>F820</f>
        <v>0</v>
      </c>
      <c r="F843">
        <v>7.49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SUM(M781:M820)</f>
        <v>0</v>
      </c>
      <c r="M843">
        <v>40721</v>
      </c>
      <c r="N843">
        <f>L843/39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3653</v>
      </c>
      <c r="C844" t="s">
        <v>3748</v>
      </c>
      <c r="D844" t="s">
        <v>28</v>
      </c>
      <c r="E844">
        <f>F820</f>
        <v>0</v>
      </c>
      <c r="F844">
        <v>7.49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SUM(M781:M820)</f>
        <v>0</v>
      </c>
      <c r="M844">
        <v>67980</v>
      </c>
      <c r="N844">
        <f>L844/39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3654</v>
      </c>
      <c r="C845" t="s">
        <v>3748</v>
      </c>
      <c r="D845" t="s">
        <v>28</v>
      </c>
      <c r="E845">
        <f>F820</f>
        <v>0</v>
      </c>
      <c r="F845">
        <v>7.49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SUM(M781:M820)</f>
        <v>0</v>
      </c>
      <c r="M845">
        <v>75644</v>
      </c>
      <c r="N845">
        <f>L845/39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3655</v>
      </c>
      <c r="C846" t="s">
        <v>3748</v>
      </c>
      <c r="D846" t="s">
        <v>28</v>
      </c>
      <c r="E846">
        <f>F820</f>
        <v>0</v>
      </c>
      <c r="F846">
        <v>7.5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SUM(M781:M820)</f>
        <v>0</v>
      </c>
      <c r="M846">
        <v>20312</v>
      </c>
      <c r="N846">
        <f>L846/39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3656</v>
      </c>
      <c r="C847" t="s">
        <v>3748</v>
      </c>
      <c r="D847" t="s">
        <v>28</v>
      </c>
      <c r="E847">
        <f>F820</f>
        <v>0</v>
      </c>
      <c r="F847">
        <v>7.49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SUM(M781:M820)</f>
        <v>0</v>
      </c>
      <c r="M847">
        <v>63210</v>
      </c>
      <c r="N847">
        <f>L847/39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3657</v>
      </c>
      <c r="C848" t="s">
        <v>3748</v>
      </c>
      <c r="D848" t="s">
        <v>28</v>
      </c>
      <c r="E848">
        <f>F820</f>
        <v>0</v>
      </c>
      <c r="F848">
        <v>7.5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SUM(M781:M820)</f>
        <v>0</v>
      </c>
      <c r="M848">
        <v>80233</v>
      </c>
      <c r="N848">
        <f>L848/39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3658</v>
      </c>
      <c r="C849" t="s">
        <v>3748</v>
      </c>
      <c r="D849" t="s">
        <v>28</v>
      </c>
      <c r="E849">
        <f>F820</f>
        <v>0</v>
      </c>
      <c r="F849">
        <v>7.52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SUM(M781:M820)</f>
        <v>0</v>
      </c>
      <c r="M849">
        <v>132110</v>
      </c>
      <c r="N849">
        <f>L849/39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3659</v>
      </c>
      <c r="C850" t="s">
        <v>3748</v>
      </c>
      <c r="D850" t="s">
        <v>28</v>
      </c>
      <c r="E850">
        <f>F820</f>
        <v>0</v>
      </c>
      <c r="F850">
        <v>7.53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SUM(M781:M820)</f>
        <v>0</v>
      </c>
      <c r="M850">
        <v>100951</v>
      </c>
      <c r="N850">
        <f>L850/39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3660</v>
      </c>
      <c r="C851" t="s">
        <v>3748</v>
      </c>
      <c r="D851" t="s">
        <v>28</v>
      </c>
      <c r="E851">
        <f>F820</f>
        <v>0</v>
      </c>
      <c r="F851">
        <v>7.52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SUM(M781:M820)</f>
        <v>0</v>
      </c>
      <c r="M851">
        <v>127882</v>
      </c>
      <c r="N851">
        <f>L851/39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3661</v>
      </c>
      <c r="C852" t="s">
        <v>3748</v>
      </c>
      <c r="D852" t="s">
        <v>28</v>
      </c>
      <c r="E852">
        <f>F820</f>
        <v>0</v>
      </c>
      <c r="F852">
        <v>7.52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SUM(M781:M820)</f>
        <v>0</v>
      </c>
      <c r="M852">
        <v>84024</v>
      </c>
      <c r="N852">
        <f>L852/39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3662</v>
      </c>
      <c r="C853" t="s">
        <v>3748</v>
      </c>
      <c r="D853" t="s">
        <v>28</v>
      </c>
      <c r="E853">
        <f>F820</f>
        <v>0</v>
      </c>
      <c r="F853">
        <v>7.54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SUM(M781:M820)</f>
        <v>0</v>
      </c>
      <c r="M853">
        <v>167619</v>
      </c>
      <c r="N853">
        <f>L853/39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3663</v>
      </c>
      <c r="C854" t="s">
        <v>3748</v>
      </c>
      <c r="D854" t="s">
        <v>28</v>
      </c>
      <c r="E854">
        <f>F820</f>
        <v>0</v>
      </c>
      <c r="F854">
        <v>7.54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SUM(M781:M820)</f>
        <v>0</v>
      </c>
      <c r="M854">
        <v>113473</v>
      </c>
      <c r="N854">
        <f>L854/39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3664</v>
      </c>
      <c r="C855" t="s">
        <v>3748</v>
      </c>
      <c r="D855" t="s">
        <v>28</v>
      </c>
      <c r="E855">
        <f>F820</f>
        <v>0</v>
      </c>
      <c r="F855">
        <v>7.53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SUM(M781:M820)</f>
        <v>0</v>
      </c>
      <c r="M855">
        <v>130669</v>
      </c>
      <c r="N855">
        <f>L855/39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3665</v>
      </c>
      <c r="C856" t="s">
        <v>3748</v>
      </c>
      <c r="D856" t="s">
        <v>28</v>
      </c>
      <c r="E856">
        <f>F820</f>
        <v>0</v>
      </c>
      <c r="F856">
        <v>7.53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SUM(M781:M820)</f>
        <v>0</v>
      </c>
      <c r="M856">
        <v>108994</v>
      </c>
      <c r="N856">
        <f>L856/39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3666</v>
      </c>
      <c r="C857" t="s">
        <v>3748</v>
      </c>
      <c r="D857" t="s">
        <v>28</v>
      </c>
      <c r="E857">
        <f>F820</f>
        <v>0</v>
      </c>
      <c r="F857">
        <v>7.53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SUM(M781:M820)</f>
        <v>0</v>
      </c>
      <c r="M857">
        <v>132392</v>
      </c>
      <c r="N857">
        <f>L857/39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3667</v>
      </c>
      <c r="C858" t="s">
        <v>3748</v>
      </c>
      <c r="D858" t="s">
        <v>28</v>
      </c>
      <c r="E858">
        <f>F820</f>
        <v>0</v>
      </c>
      <c r="F858">
        <v>7.52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SUM(M781:M820)</f>
        <v>0</v>
      </c>
      <c r="M858">
        <v>82153</v>
      </c>
      <c r="N858">
        <f>L858/39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3668</v>
      </c>
      <c r="C859" t="s">
        <v>3748</v>
      </c>
      <c r="D859" t="s">
        <v>28</v>
      </c>
      <c r="E859">
        <f>F820</f>
        <v>0</v>
      </c>
      <c r="F859">
        <v>7.53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SUM(M781:M820)</f>
        <v>0</v>
      </c>
      <c r="M859">
        <v>607277</v>
      </c>
      <c r="N859">
        <f>L859/39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3630</v>
      </c>
      <c r="C860" t="s">
        <v>3749</v>
      </c>
      <c r="D860" t="s">
        <v>28</v>
      </c>
      <c r="E860">
        <f>F859</f>
        <v>0</v>
      </c>
      <c r="F860">
        <v>7.84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SUM(M820:M859)</f>
        <v>0</v>
      </c>
      <c r="M860">
        <v>229196</v>
      </c>
      <c r="N860">
        <f>L860/39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3631</v>
      </c>
      <c r="C861" t="s">
        <v>3749</v>
      </c>
      <c r="D861" t="s">
        <v>28</v>
      </c>
      <c r="E861">
        <f>F859</f>
        <v>0</v>
      </c>
      <c r="F861">
        <v>7.87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SUM(M820:M859)</f>
        <v>0</v>
      </c>
      <c r="M861">
        <v>340404</v>
      </c>
      <c r="N861">
        <f>L861/39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3632</v>
      </c>
      <c r="C862" t="s">
        <v>3749</v>
      </c>
      <c r="D862" t="s">
        <v>28</v>
      </c>
      <c r="E862">
        <f>F859</f>
        <v>0</v>
      </c>
      <c r="F862">
        <v>7.89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SUM(M820:M859)</f>
        <v>0</v>
      </c>
      <c r="M862">
        <v>130627</v>
      </c>
      <c r="N862">
        <f>L862/39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3633</v>
      </c>
      <c r="C863" t="s">
        <v>3749</v>
      </c>
      <c r="D863" t="s">
        <v>28</v>
      </c>
      <c r="E863">
        <f>F859</f>
        <v>0</v>
      </c>
      <c r="F863">
        <v>7.89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SUM(M820:M859)</f>
        <v>0</v>
      </c>
      <c r="M863">
        <v>218030</v>
      </c>
      <c r="N863">
        <f>L863/39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3634</v>
      </c>
      <c r="C864" t="s">
        <v>3749</v>
      </c>
      <c r="D864" t="s">
        <v>28</v>
      </c>
      <c r="E864">
        <f>F859</f>
        <v>0</v>
      </c>
      <c r="F864">
        <v>7.92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SUM(M820:M859)</f>
        <v>0</v>
      </c>
      <c r="M864">
        <v>328465</v>
      </c>
      <c r="N864">
        <f>L864/39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3635</v>
      </c>
      <c r="C865" t="s">
        <v>3749</v>
      </c>
      <c r="D865" t="s">
        <v>28</v>
      </c>
      <c r="E865">
        <f>F859</f>
        <v>0</v>
      </c>
      <c r="F865">
        <v>7.93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SUM(M820:M859)</f>
        <v>0</v>
      </c>
      <c r="M865">
        <v>290843</v>
      </c>
      <c r="N865">
        <f>L865/39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3636</v>
      </c>
      <c r="C866" t="s">
        <v>3749</v>
      </c>
      <c r="D866" t="s">
        <v>28</v>
      </c>
      <c r="E866">
        <f>F859</f>
        <v>0</v>
      </c>
      <c r="F866">
        <v>7.95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SUM(M820:M859)</f>
        <v>0</v>
      </c>
      <c r="M866">
        <v>196671</v>
      </c>
      <c r="N866">
        <f>L866/39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3637</v>
      </c>
      <c r="C867" t="s">
        <v>3749</v>
      </c>
      <c r="D867" t="s">
        <v>28</v>
      </c>
      <c r="E867">
        <f>F859</f>
        <v>0</v>
      </c>
      <c r="F867">
        <v>7.96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SUM(M820:M859)</f>
        <v>0</v>
      </c>
      <c r="M867">
        <v>303778</v>
      </c>
      <c r="N867">
        <f>L867/39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3638</v>
      </c>
      <c r="C868" t="s">
        <v>3749</v>
      </c>
      <c r="D868" t="s">
        <v>28</v>
      </c>
      <c r="E868">
        <f>F859</f>
        <v>0</v>
      </c>
      <c r="F868">
        <v>7.98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SUM(M820:M859)</f>
        <v>0</v>
      </c>
      <c r="M868">
        <v>213175</v>
      </c>
      <c r="N868">
        <f>L868/39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3639</v>
      </c>
      <c r="C869" t="s">
        <v>3749</v>
      </c>
      <c r="D869" t="s">
        <v>28</v>
      </c>
      <c r="E869">
        <f>F859</f>
        <v>0</v>
      </c>
      <c r="F869">
        <v>8.02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SUM(M820:M859)</f>
        <v>0</v>
      </c>
      <c r="M869">
        <v>344920</v>
      </c>
      <c r="N869">
        <f>L869/39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3640</v>
      </c>
      <c r="C870" t="s">
        <v>3749</v>
      </c>
      <c r="D870" t="s">
        <v>28</v>
      </c>
      <c r="E870">
        <f>F859</f>
        <v>0</v>
      </c>
      <c r="F870">
        <v>8.02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SUM(M820:M859)</f>
        <v>0</v>
      </c>
      <c r="M870">
        <v>856139</v>
      </c>
      <c r="N870">
        <f>L870/39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3641</v>
      </c>
      <c r="C871" t="s">
        <v>3749</v>
      </c>
      <c r="D871" t="s">
        <v>28</v>
      </c>
      <c r="E871">
        <f>F859</f>
        <v>0</v>
      </c>
      <c r="F871">
        <v>8.050000000000001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SUM(M820:M859)</f>
        <v>0</v>
      </c>
      <c r="M871">
        <v>279672</v>
      </c>
      <c r="N871">
        <f>L871/39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3642</v>
      </c>
      <c r="C872" t="s">
        <v>3749</v>
      </c>
      <c r="D872" t="s">
        <v>28</v>
      </c>
      <c r="E872">
        <f>F859</f>
        <v>0</v>
      </c>
      <c r="F872">
        <v>8.08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SUM(M820:M859)</f>
        <v>0</v>
      </c>
      <c r="M872">
        <v>725280</v>
      </c>
      <c r="N872">
        <f>L872/39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3643</v>
      </c>
      <c r="C873" t="s">
        <v>3749</v>
      </c>
      <c r="D873" t="s">
        <v>28</v>
      </c>
      <c r="E873">
        <f>F859</f>
        <v>0</v>
      </c>
      <c r="F873">
        <v>8.08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SUM(M820:M859)</f>
        <v>0</v>
      </c>
      <c r="M873">
        <v>205616</v>
      </c>
      <c r="N873">
        <f>L873/39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3644</v>
      </c>
      <c r="C874" t="s">
        <v>3749</v>
      </c>
      <c r="D874" t="s">
        <v>28</v>
      </c>
      <c r="E874">
        <f>F859</f>
        <v>0</v>
      </c>
      <c r="F874">
        <v>8.119999999999999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SUM(M820:M859)</f>
        <v>0</v>
      </c>
      <c r="M874">
        <v>156135</v>
      </c>
      <c r="N874">
        <f>L874/39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3645</v>
      </c>
      <c r="C875" t="s">
        <v>3749</v>
      </c>
      <c r="D875" t="s">
        <v>28</v>
      </c>
      <c r="E875">
        <f>F859</f>
        <v>0</v>
      </c>
      <c r="F875">
        <v>8.109999999999999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SUM(M820:M859)</f>
        <v>0</v>
      </c>
      <c r="M875">
        <v>104332</v>
      </c>
      <c r="N875">
        <f>L875/39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3646</v>
      </c>
      <c r="C876" t="s">
        <v>3749</v>
      </c>
      <c r="D876" t="s">
        <v>28</v>
      </c>
      <c r="E876">
        <f>F859</f>
        <v>0</v>
      </c>
      <c r="F876">
        <v>8.130000000000001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SUM(M820:M859)</f>
        <v>0</v>
      </c>
      <c r="M876">
        <v>235039</v>
      </c>
      <c r="N876">
        <f>L876/39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3647</v>
      </c>
      <c r="C877" t="s">
        <v>3749</v>
      </c>
      <c r="D877" t="s">
        <v>28</v>
      </c>
      <c r="E877">
        <f>F859</f>
        <v>0</v>
      </c>
      <c r="F877">
        <v>8.130000000000001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SUM(M820:M859)</f>
        <v>0</v>
      </c>
      <c r="M877">
        <v>636569</v>
      </c>
      <c r="N877">
        <f>L877/39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3648</v>
      </c>
      <c r="C878" t="s">
        <v>3749</v>
      </c>
      <c r="D878" t="s">
        <v>28</v>
      </c>
      <c r="E878">
        <f>F859</f>
        <v>0</v>
      </c>
      <c r="F878">
        <v>8.130000000000001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SUM(M820:M859)</f>
        <v>0</v>
      </c>
      <c r="M878">
        <v>37232</v>
      </c>
      <c r="N878">
        <f>L878/39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3649</v>
      </c>
      <c r="C879" t="s">
        <v>3749</v>
      </c>
      <c r="D879" t="s">
        <v>28</v>
      </c>
      <c r="E879">
        <f>F859</f>
        <v>0</v>
      </c>
      <c r="F879">
        <v>8.1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SUM(M820:M859)</f>
        <v>0</v>
      </c>
      <c r="M879">
        <v>171862</v>
      </c>
      <c r="N879">
        <f>L879/39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3650</v>
      </c>
      <c r="C880" t="s">
        <v>3749</v>
      </c>
      <c r="D880" t="s">
        <v>28</v>
      </c>
      <c r="E880">
        <f>F859</f>
        <v>0</v>
      </c>
      <c r="F880">
        <v>8.1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SUM(M820:M859)</f>
        <v>0</v>
      </c>
      <c r="M880">
        <v>101388</v>
      </c>
      <c r="N880">
        <f>L880/39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3651</v>
      </c>
      <c r="C881" t="s">
        <v>3749</v>
      </c>
      <c r="D881" t="s">
        <v>28</v>
      </c>
      <c r="E881">
        <f>F859</f>
        <v>0</v>
      </c>
      <c r="F881">
        <v>8.08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SUM(M820:M859)</f>
        <v>0</v>
      </c>
      <c r="M881">
        <v>100473</v>
      </c>
      <c r="N881">
        <f>L881/39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3652</v>
      </c>
      <c r="C882" t="s">
        <v>3749</v>
      </c>
      <c r="D882" t="s">
        <v>28</v>
      </c>
      <c r="E882">
        <f>F859</f>
        <v>0</v>
      </c>
      <c r="F882">
        <v>8.06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SUM(M820:M859)</f>
        <v>0</v>
      </c>
      <c r="M882">
        <v>166830</v>
      </c>
      <c r="N882">
        <f>L882/39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3653</v>
      </c>
      <c r="C883" t="s">
        <v>3749</v>
      </c>
      <c r="D883" t="s">
        <v>28</v>
      </c>
      <c r="E883">
        <f>F859</f>
        <v>0</v>
      </c>
      <c r="F883">
        <v>8.09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SUM(M820:M859)</f>
        <v>0</v>
      </c>
      <c r="M883">
        <v>119754</v>
      </c>
      <c r="N883">
        <f>L883/39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3654</v>
      </c>
      <c r="C884" t="s">
        <v>3749</v>
      </c>
      <c r="D884" t="s">
        <v>28</v>
      </c>
      <c r="E884">
        <f>F859</f>
        <v>0</v>
      </c>
      <c r="F884">
        <v>8.09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SUM(M820:M859)</f>
        <v>0</v>
      </c>
      <c r="M884">
        <v>116163</v>
      </c>
      <c r="N884">
        <f>L884/39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3655</v>
      </c>
      <c r="C885" t="s">
        <v>3749</v>
      </c>
      <c r="D885" t="s">
        <v>28</v>
      </c>
      <c r="E885">
        <f>F859</f>
        <v>0</v>
      </c>
      <c r="F885">
        <v>8.109999999999999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SUM(M820:M859)</f>
        <v>0</v>
      </c>
      <c r="M885">
        <v>109653</v>
      </c>
      <c r="N885">
        <f>L885/39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3656</v>
      </c>
      <c r="C886" t="s">
        <v>3749</v>
      </c>
      <c r="D886" t="s">
        <v>28</v>
      </c>
      <c r="E886">
        <f>F859</f>
        <v>0</v>
      </c>
      <c r="F886">
        <v>8.119999999999999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SUM(M820:M859)</f>
        <v>0</v>
      </c>
      <c r="M886">
        <v>100030</v>
      </c>
      <c r="N886">
        <f>L886/39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3657</v>
      </c>
      <c r="C887" t="s">
        <v>3749</v>
      </c>
      <c r="D887" t="s">
        <v>28</v>
      </c>
      <c r="E887">
        <f>F859</f>
        <v>0</v>
      </c>
      <c r="F887">
        <v>8.130000000000001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SUM(M820:M859)</f>
        <v>0</v>
      </c>
      <c r="M887">
        <v>94761</v>
      </c>
      <c r="N887">
        <f>L887/39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3658</v>
      </c>
      <c r="C888" t="s">
        <v>3749</v>
      </c>
      <c r="D888" t="s">
        <v>28</v>
      </c>
      <c r="E888">
        <f>F859</f>
        <v>0</v>
      </c>
      <c r="F888">
        <v>8.109999999999999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SUM(M820:M859)</f>
        <v>0</v>
      </c>
      <c r="M888">
        <v>76736</v>
      </c>
      <c r="N888">
        <f>L888/39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3659</v>
      </c>
      <c r="C889" t="s">
        <v>3749</v>
      </c>
      <c r="D889" t="s">
        <v>28</v>
      </c>
      <c r="E889">
        <f>F859</f>
        <v>0</v>
      </c>
      <c r="F889">
        <v>8.119999999999999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SUM(M820:M859)</f>
        <v>0</v>
      </c>
      <c r="M889">
        <v>82279</v>
      </c>
      <c r="N889">
        <f>L889/39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3660</v>
      </c>
      <c r="C890" t="s">
        <v>3749</v>
      </c>
      <c r="D890" t="s">
        <v>28</v>
      </c>
      <c r="E890">
        <f>F859</f>
        <v>0</v>
      </c>
      <c r="F890">
        <v>8.130000000000001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SUM(M820:M859)</f>
        <v>0</v>
      </c>
      <c r="M890">
        <v>77863</v>
      </c>
      <c r="N890">
        <f>L890/39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3661</v>
      </c>
      <c r="C891" t="s">
        <v>3749</v>
      </c>
      <c r="D891" t="s">
        <v>28</v>
      </c>
      <c r="E891">
        <f>F859</f>
        <v>0</v>
      </c>
      <c r="F891">
        <v>8.130000000000001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SUM(M820:M859)</f>
        <v>0</v>
      </c>
      <c r="M891">
        <v>84707</v>
      </c>
      <c r="N891">
        <f>L891/39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3662</v>
      </c>
      <c r="C892" t="s">
        <v>3749</v>
      </c>
      <c r="D892" t="s">
        <v>28</v>
      </c>
      <c r="E892">
        <f>F859</f>
        <v>0</v>
      </c>
      <c r="F892">
        <v>8.130000000000001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SUM(M820:M859)</f>
        <v>0</v>
      </c>
      <c r="M892">
        <v>36162</v>
      </c>
      <c r="N892">
        <f>L892/39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3663</v>
      </c>
      <c r="C893" t="s">
        <v>3749</v>
      </c>
      <c r="D893" t="s">
        <v>28</v>
      </c>
      <c r="E893">
        <f>F859</f>
        <v>0</v>
      </c>
      <c r="F893">
        <v>8.119999999999999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SUM(M820:M859)</f>
        <v>0</v>
      </c>
      <c r="M893">
        <v>90240</v>
      </c>
      <c r="N893">
        <f>L893/39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3664</v>
      </c>
      <c r="C894" t="s">
        <v>3749</v>
      </c>
      <c r="D894" t="s">
        <v>28</v>
      </c>
      <c r="E894">
        <f>F859</f>
        <v>0</v>
      </c>
      <c r="F894">
        <v>8.119999999999999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SUM(M820:M859)</f>
        <v>0</v>
      </c>
      <c r="M894">
        <v>82334</v>
      </c>
      <c r="N894">
        <f>L894/39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3665</v>
      </c>
      <c r="C895" t="s">
        <v>3749</v>
      </c>
      <c r="D895" t="s">
        <v>28</v>
      </c>
      <c r="E895">
        <f>F859</f>
        <v>0</v>
      </c>
      <c r="F895">
        <v>8.119999999999999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SUM(M820:M859)</f>
        <v>0</v>
      </c>
      <c r="M895">
        <v>201756</v>
      </c>
      <c r="N895">
        <f>L895/39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3666</v>
      </c>
      <c r="C896" t="s">
        <v>3749</v>
      </c>
      <c r="D896" t="s">
        <v>28</v>
      </c>
      <c r="E896">
        <f>F859</f>
        <v>0</v>
      </c>
      <c r="F896">
        <v>8.130000000000001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SUM(M820:M859)</f>
        <v>0</v>
      </c>
      <c r="M896">
        <v>220818</v>
      </c>
      <c r="N896">
        <f>L896/39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3667</v>
      </c>
      <c r="C897" t="s">
        <v>3749</v>
      </c>
      <c r="D897" t="s">
        <v>28</v>
      </c>
      <c r="E897">
        <f>F859</f>
        <v>0</v>
      </c>
      <c r="F897">
        <v>8.140000000000001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SUM(M820:M859)</f>
        <v>0</v>
      </c>
      <c r="M897">
        <v>283722</v>
      </c>
      <c r="N897">
        <f>L897/39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3668</v>
      </c>
      <c r="C898" t="s">
        <v>3749</v>
      </c>
      <c r="D898" t="s">
        <v>28</v>
      </c>
      <c r="E898">
        <f>F859</f>
        <v>0</v>
      </c>
      <c r="F898">
        <v>8.15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SUM(M820:M859)</f>
        <v>0</v>
      </c>
      <c r="M898">
        <v>479542</v>
      </c>
      <c r="N898">
        <f>L898/39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3630</v>
      </c>
      <c r="C899" t="s">
        <v>3750</v>
      </c>
      <c r="D899" t="s">
        <v>28</v>
      </c>
      <c r="E899">
        <f>F898</f>
        <v>0</v>
      </c>
      <c r="F899">
        <v>7.89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SUM(M859:M898)</f>
        <v>0</v>
      </c>
      <c r="M899">
        <v>408576</v>
      </c>
      <c r="N899">
        <f>L899/39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3631</v>
      </c>
      <c r="C900" t="s">
        <v>3750</v>
      </c>
      <c r="D900" t="s">
        <v>28</v>
      </c>
      <c r="E900">
        <f>F898</f>
        <v>0</v>
      </c>
      <c r="F900">
        <v>7.93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SUM(M859:M898)</f>
        <v>0</v>
      </c>
      <c r="M900">
        <v>289141</v>
      </c>
      <c r="N900">
        <f>L900/39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3632</v>
      </c>
      <c r="C901" t="s">
        <v>3750</v>
      </c>
      <c r="D901" t="s">
        <v>28</v>
      </c>
      <c r="E901">
        <f>F898</f>
        <v>0</v>
      </c>
      <c r="F901">
        <v>7.93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SUM(M859:M898)</f>
        <v>0</v>
      </c>
      <c r="M901">
        <v>177203</v>
      </c>
      <c r="N901">
        <f>L901/39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3633</v>
      </c>
      <c r="C902" t="s">
        <v>3750</v>
      </c>
      <c r="D902" t="s">
        <v>28</v>
      </c>
      <c r="E902">
        <f>F898</f>
        <v>0</v>
      </c>
      <c r="F902">
        <v>7.87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SUM(M859:M898)</f>
        <v>0</v>
      </c>
      <c r="M902">
        <v>179528</v>
      </c>
      <c r="N902">
        <f>L902/39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3634</v>
      </c>
      <c r="C903" t="s">
        <v>3750</v>
      </c>
      <c r="D903" t="s">
        <v>28</v>
      </c>
      <c r="E903">
        <f>F898</f>
        <v>0</v>
      </c>
      <c r="F903">
        <v>7.86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SUM(M859:M898)</f>
        <v>0</v>
      </c>
      <c r="M903">
        <v>189486</v>
      </c>
      <c r="N903">
        <f>L903/39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3635</v>
      </c>
      <c r="C904" t="s">
        <v>3750</v>
      </c>
      <c r="D904" t="s">
        <v>28</v>
      </c>
      <c r="E904">
        <f>F898</f>
        <v>0</v>
      </c>
      <c r="F904">
        <v>7.83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SUM(M859:M898)</f>
        <v>0</v>
      </c>
      <c r="M904">
        <v>406331</v>
      </c>
      <c r="N904">
        <f>L904/39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3636</v>
      </c>
      <c r="C905" t="s">
        <v>3750</v>
      </c>
      <c r="D905" t="s">
        <v>28</v>
      </c>
      <c r="E905">
        <f>F898</f>
        <v>0</v>
      </c>
      <c r="F905">
        <v>7.82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SUM(M859:M898)</f>
        <v>0</v>
      </c>
      <c r="M905">
        <v>214196</v>
      </c>
      <c r="N905">
        <f>L905/39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3637</v>
      </c>
      <c r="C906" t="s">
        <v>3750</v>
      </c>
      <c r="D906" t="s">
        <v>28</v>
      </c>
      <c r="E906">
        <f>F898</f>
        <v>0</v>
      </c>
      <c r="F906">
        <v>7.82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SUM(M859:M898)</f>
        <v>0</v>
      </c>
      <c r="M906">
        <v>139469</v>
      </c>
      <c r="N906">
        <f>L906/39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3638</v>
      </c>
      <c r="C907" t="s">
        <v>3750</v>
      </c>
      <c r="D907" t="s">
        <v>28</v>
      </c>
      <c r="E907">
        <f>F898</f>
        <v>0</v>
      </c>
      <c r="F907">
        <v>7.8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SUM(M859:M898)</f>
        <v>0</v>
      </c>
      <c r="M907">
        <v>170548</v>
      </c>
      <c r="N907">
        <f>L907/39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3639</v>
      </c>
      <c r="C908" t="s">
        <v>3750</v>
      </c>
      <c r="D908" t="s">
        <v>28</v>
      </c>
      <c r="E908">
        <f>F898</f>
        <v>0</v>
      </c>
      <c r="F908">
        <v>7.82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SUM(M859:M898)</f>
        <v>0</v>
      </c>
      <c r="M908">
        <v>272846</v>
      </c>
      <c r="N908">
        <f>L908/39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3640</v>
      </c>
      <c r="C909" t="s">
        <v>3750</v>
      </c>
      <c r="D909" t="s">
        <v>28</v>
      </c>
      <c r="E909">
        <f>F898</f>
        <v>0</v>
      </c>
      <c r="F909">
        <v>7.83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SUM(M859:M898)</f>
        <v>0</v>
      </c>
      <c r="M909">
        <v>202074</v>
      </c>
      <c r="N909">
        <f>L909/39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3641</v>
      </c>
      <c r="C910" t="s">
        <v>3750</v>
      </c>
      <c r="D910" t="s">
        <v>28</v>
      </c>
      <c r="E910">
        <f>F898</f>
        <v>0</v>
      </c>
      <c r="F910">
        <v>7.83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SUM(M859:M898)</f>
        <v>0</v>
      </c>
      <c r="M910">
        <v>93412</v>
      </c>
      <c r="N910">
        <f>L910/39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3642</v>
      </c>
      <c r="C911" t="s">
        <v>3750</v>
      </c>
      <c r="D911" t="s">
        <v>28</v>
      </c>
      <c r="E911">
        <f>F898</f>
        <v>0</v>
      </c>
      <c r="F911">
        <v>7.86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SUM(M859:M898)</f>
        <v>0</v>
      </c>
      <c r="M911">
        <v>135736</v>
      </c>
      <c r="N911">
        <f>L911/39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3643</v>
      </c>
      <c r="C912" t="s">
        <v>3750</v>
      </c>
      <c r="D912" t="s">
        <v>28</v>
      </c>
      <c r="E912">
        <f>F898</f>
        <v>0</v>
      </c>
      <c r="F912">
        <v>7.83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SUM(M859:M898)</f>
        <v>0</v>
      </c>
      <c r="M912">
        <v>83781</v>
      </c>
      <c r="N912">
        <f>L912/39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3644</v>
      </c>
      <c r="C913" t="s">
        <v>3750</v>
      </c>
      <c r="D913" t="s">
        <v>28</v>
      </c>
      <c r="E913">
        <f>F898</f>
        <v>0</v>
      </c>
      <c r="F913">
        <v>7.82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SUM(M859:M898)</f>
        <v>0</v>
      </c>
      <c r="M913">
        <v>59822</v>
      </c>
      <c r="N913">
        <f>L913/39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3645</v>
      </c>
      <c r="C914" t="s">
        <v>3750</v>
      </c>
      <c r="D914" t="s">
        <v>28</v>
      </c>
      <c r="E914">
        <f>F898</f>
        <v>0</v>
      </c>
      <c r="F914">
        <v>7.83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SUM(M859:M898)</f>
        <v>0</v>
      </c>
      <c r="M914">
        <v>133828</v>
      </c>
      <c r="N914">
        <f>L914/39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3646</v>
      </c>
      <c r="C915" t="s">
        <v>3750</v>
      </c>
      <c r="D915" t="s">
        <v>28</v>
      </c>
      <c r="E915">
        <f>F898</f>
        <v>0</v>
      </c>
      <c r="F915">
        <v>7.84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SUM(M859:M898)</f>
        <v>0</v>
      </c>
      <c r="M915">
        <v>113019</v>
      </c>
      <c r="N915">
        <f>L915/39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3647</v>
      </c>
      <c r="C916" t="s">
        <v>3750</v>
      </c>
      <c r="D916" t="s">
        <v>28</v>
      </c>
      <c r="E916">
        <f>F898</f>
        <v>0</v>
      </c>
      <c r="F916">
        <v>7.81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SUM(M859:M898)</f>
        <v>0</v>
      </c>
      <c r="M916">
        <v>115499</v>
      </c>
      <c r="N916">
        <f>L916/39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3648</v>
      </c>
      <c r="C917" t="s">
        <v>3750</v>
      </c>
      <c r="D917" t="s">
        <v>28</v>
      </c>
      <c r="E917">
        <f>F898</f>
        <v>0</v>
      </c>
      <c r="F917">
        <v>7.81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SUM(M859:M898)</f>
        <v>0</v>
      </c>
      <c r="M917">
        <v>54901</v>
      </c>
      <c r="N917">
        <f>L917/39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3649</v>
      </c>
      <c r="C918" t="s">
        <v>3750</v>
      </c>
      <c r="D918" t="s">
        <v>28</v>
      </c>
      <c r="E918">
        <f>F898</f>
        <v>0</v>
      </c>
      <c r="F918">
        <v>7.82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SUM(M859:M898)</f>
        <v>0</v>
      </c>
      <c r="M918">
        <v>127495</v>
      </c>
      <c r="N918">
        <f>L918/39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3650</v>
      </c>
      <c r="C919" t="s">
        <v>3750</v>
      </c>
      <c r="D919" t="s">
        <v>28</v>
      </c>
      <c r="E919">
        <f>F898</f>
        <v>0</v>
      </c>
      <c r="F919">
        <v>7.82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SUM(M859:M898)</f>
        <v>0</v>
      </c>
      <c r="M919">
        <v>115058</v>
      </c>
      <c r="N919">
        <f>L919/39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3651</v>
      </c>
      <c r="C920" t="s">
        <v>3750</v>
      </c>
      <c r="D920" t="s">
        <v>28</v>
      </c>
      <c r="E920">
        <f>F898</f>
        <v>0</v>
      </c>
      <c r="F920">
        <v>7.83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SUM(M859:M898)</f>
        <v>0</v>
      </c>
      <c r="M920">
        <v>101067</v>
      </c>
      <c r="N920">
        <f>L920/39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3652</v>
      </c>
      <c r="C921" t="s">
        <v>3750</v>
      </c>
      <c r="D921" t="s">
        <v>28</v>
      </c>
      <c r="E921">
        <f>F898</f>
        <v>0</v>
      </c>
      <c r="F921">
        <v>7.86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SUM(M859:M898)</f>
        <v>0</v>
      </c>
      <c r="M921">
        <v>58442</v>
      </c>
      <c r="N921">
        <f>L921/39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3653</v>
      </c>
      <c r="C922" t="s">
        <v>3750</v>
      </c>
      <c r="D922" t="s">
        <v>28</v>
      </c>
      <c r="E922">
        <f>F898</f>
        <v>0</v>
      </c>
      <c r="F922">
        <v>7.86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SUM(M859:M898)</f>
        <v>0</v>
      </c>
      <c r="M922">
        <v>139269</v>
      </c>
      <c r="N922">
        <f>L922/39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3654</v>
      </c>
      <c r="C923" t="s">
        <v>3750</v>
      </c>
      <c r="D923" t="s">
        <v>28</v>
      </c>
      <c r="E923">
        <f>F898</f>
        <v>0</v>
      </c>
      <c r="F923">
        <v>7.87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SUM(M859:M898)</f>
        <v>0</v>
      </c>
      <c r="M923">
        <v>88964</v>
      </c>
      <c r="N923">
        <f>L923/39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3655</v>
      </c>
      <c r="C924" t="s">
        <v>3750</v>
      </c>
      <c r="D924" t="s">
        <v>28</v>
      </c>
      <c r="E924">
        <f>F898</f>
        <v>0</v>
      </c>
      <c r="F924">
        <v>7.87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SUM(M859:M898)</f>
        <v>0</v>
      </c>
      <c r="M924">
        <v>62712</v>
      </c>
      <c r="N924">
        <f>L924/39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3656</v>
      </c>
      <c r="C925" t="s">
        <v>3750</v>
      </c>
      <c r="D925" t="s">
        <v>28</v>
      </c>
      <c r="E925">
        <f>F898</f>
        <v>0</v>
      </c>
      <c r="F925">
        <v>7.85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SUM(M859:M898)</f>
        <v>0</v>
      </c>
      <c r="M925">
        <v>49016</v>
      </c>
      <c r="N925">
        <f>L925/39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3657</v>
      </c>
      <c r="C926" t="s">
        <v>3750</v>
      </c>
      <c r="D926" t="s">
        <v>28</v>
      </c>
      <c r="E926">
        <f>F898</f>
        <v>0</v>
      </c>
      <c r="F926">
        <v>7.85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SUM(M859:M898)</f>
        <v>0</v>
      </c>
      <c r="M926">
        <v>30310</v>
      </c>
      <c r="N926">
        <f>L926/39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3658</v>
      </c>
      <c r="C927" t="s">
        <v>3750</v>
      </c>
      <c r="D927" t="s">
        <v>28</v>
      </c>
      <c r="E927">
        <f>F898</f>
        <v>0</v>
      </c>
      <c r="F927">
        <v>7.86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SUM(M859:M898)</f>
        <v>0</v>
      </c>
      <c r="M927">
        <v>134353</v>
      </c>
      <c r="N927">
        <f>L927/39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3659</v>
      </c>
      <c r="C928" t="s">
        <v>3750</v>
      </c>
      <c r="D928" t="s">
        <v>28</v>
      </c>
      <c r="E928">
        <f>F898</f>
        <v>0</v>
      </c>
      <c r="F928">
        <v>7.86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SUM(M859:M898)</f>
        <v>0</v>
      </c>
      <c r="M928">
        <v>111249</v>
      </c>
      <c r="N928">
        <f>L928/39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3660</v>
      </c>
      <c r="C929" t="s">
        <v>3750</v>
      </c>
      <c r="D929" t="s">
        <v>28</v>
      </c>
      <c r="E929">
        <f>F898</f>
        <v>0</v>
      </c>
      <c r="F929">
        <v>7.87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SUM(M859:M898)</f>
        <v>0</v>
      </c>
      <c r="M929">
        <v>94045</v>
      </c>
      <c r="N929">
        <f>L929/39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3661</v>
      </c>
      <c r="C930" t="s">
        <v>3750</v>
      </c>
      <c r="D930" t="s">
        <v>28</v>
      </c>
      <c r="E930">
        <f>F898</f>
        <v>0</v>
      </c>
      <c r="F930">
        <v>7.87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SUM(M859:M898)</f>
        <v>0</v>
      </c>
      <c r="M930">
        <v>63691</v>
      </c>
      <c r="N930">
        <f>L930/39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3662</v>
      </c>
      <c r="C931" t="s">
        <v>3750</v>
      </c>
      <c r="D931" t="s">
        <v>28</v>
      </c>
      <c r="E931">
        <f>F898</f>
        <v>0</v>
      </c>
      <c r="F931">
        <v>7.88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SUM(M859:M898)</f>
        <v>0</v>
      </c>
      <c r="M931">
        <v>92933</v>
      </c>
      <c r="N931">
        <f>L931/39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3663</v>
      </c>
      <c r="C932" t="s">
        <v>3750</v>
      </c>
      <c r="D932" t="s">
        <v>28</v>
      </c>
      <c r="E932">
        <f>F898</f>
        <v>0</v>
      </c>
      <c r="F932">
        <v>7.89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SUM(M859:M898)</f>
        <v>0</v>
      </c>
      <c r="M932">
        <v>147739</v>
      </c>
      <c r="N932">
        <f>L932/39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3664</v>
      </c>
      <c r="C933" t="s">
        <v>3750</v>
      </c>
      <c r="D933" t="s">
        <v>28</v>
      </c>
      <c r="E933">
        <f>F898</f>
        <v>0</v>
      </c>
      <c r="F933">
        <v>7.9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SUM(M859:M898)</f>
        <v>0</v>
      </c>
      <c r="M933">
        <v>98058</v>
      </c>
      <c r="N933">
        <f>L933/39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3665</v>
      </c>
      <c r="C934" t="s">
        <v>3750</v>
      </c>
      <c r="D934" t="s">
        <v>28</v>
      </c>
      <c r="E934">
        <f>F898</f>
        <v>0</v>
      </c>
      <c r="F934">
        <v>7.89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SUM(M859:M898)</f>
        <v>0</v>
      </c>
      <c r="M934">
        <v>121358</v>
      </c>
      <c r="N934">
        <f>L934/39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3666</v>
      </c>
      <c r="C935" t="s">
        <v>3750</v>
      </c>
      <c r="D935" t="s">
        <v>28</v>
      </c>
      <c r="E935">
        <f>F898</f>
        <v>0</v>
      </c>
      <c r="F935">
        <v>7.88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SUM(M859:M898)</f>
        <v>0</v>
      </c>
      <c r="M935">
        <v>104954</v>
      </c>
      <c r="N935">
        <f>L935/39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3667</v>
      </c>
      <c r="C936" t="s">
        <v>3750</v>
      </c>
      <c r="D936" t="s">
        <v>28</v>
      </c>
      <c r="E936">
        <f>F898</f>
        <v>0</v>
      </c>
      <c r="F936">
        <v>7.87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SUM(M859:M898)</f>
        <v>0</v>
      </c>
      <c r="M936">
        <v>182678</v>
      </c>
      <c r="N936">
        <f>L936/39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3668</v>
      </c>
      <c r="C937" t="s">
        <v>3750</v>
      </c>
      <c r="D937" t="s">
        <v>28</v>
      </c>
      <c r="E937">
        <f>F898</f>
        <v>0</v>
      </c>
      <c r="F937">
        <v>7.84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SUM(M859:M898)</f>
        <v>0</v>
      </c>
      <c r="M937">
        <v>478828</v>
      </c>
      <c r="N937">
        <f>L937/39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3630</v>
      </c>
      <c r="C938" t="s">
        <v>3751</v>
      </c>
      <c r="D938" t="s">
        <v>28</v>
      </c>
      <c r="E938">
        <f>F937</f>
        <v>0</v>
      </c>
      <c r="F938">
        <v>7.8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SUM(M898:M937)</f>
        <v>0</v>
      </c>
      <c r="M938">
        <v>231217</v>
      </c>
      <c r="N938">
        <f>L938/39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3631</v>
      </c>
      <c r="C939" t="s">
        <v>3751</v>
      </c>
      <c r="D939" t="s">
        <v>28</v>
      </c>
      <c r="E939">
        <f>F937</f>
        <v>0</v>
      </c>
      <c r="F939">
        <v>7.76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SUM(M898:M937)</f>
        <v>0</v>
      </c>
      <c r="M939">
        <v>383662</v>
      </c>
      <c r="N939">
        <f>L939/39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3632</v>
      </c>
      <c r="C940" t="s">
        <v>3751</v>
      </c>
      <c r="D940" t="s">
        <v>28</v>
      </c>
      <c r="E940">
        <f>F937</f>
        <v>0</v>
      </c>
      <c r="F940">
        <v>7.74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SUM(M898:M937)</f>
        <v>0</v>
      </c>
      <c r="M940">
        <v>181374</v>
      </c>
      <c r="N940">
        <f>L940/39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3633</v>
      </c>
      <c r="C941" t="s">
        <v>3751</v>
      </c>
      <c r="D941" t="s">
        <v>28</v>
      </c>
      <c r="E941">
        <f>F937</f>
        <v>0</v>
      </c>
      <c r="F941">
        <v>7.73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SUM(M898:M937)</f>
        <v>0</v>
      </c>
      <c r="M941">
        <v>113670</v>
      </c>
      <c r="N941">
        <f>L941/39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3634</v>
      </c>
      <c r="C942" t="s">
        <v>3751</v>
      </c>
      <c r="D942" t="s">
        <v>28</v>
      </c>
      <c r="E942">
        <f>F937</f>
        <v>0</v>
      </c>
      <c r="F942">
        <v>7.75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SUM(M898:M937)</f>
        <v>0</v>
      </c>
      <c r="M942">
        <v>292777</v>
      </c>
      <c r="N942">
        <f>L942/39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3635</v>
      </c>
      <c r="C943" t="s">
        <v>3751</v>
      </c>
      <c r="D943" t="s">
        <v>28</v>
      </c>
      <c r="E943">
        <f>F937</f>
        <v>0</v>
      </c>
      <c r="F943">
        <v>7.73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SUM(M898:M937)</f>
        <v>0</v>
      </c>
      <c r="M943">
        <v>200005</v>
      </c>
      <c r="N943">
        <f>L943/39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3636</v>
      </c>
      <c r="C944" t="s">
        <v>3751</v>
      </c>
      <c r="D944" t="s">
        <v>28</v>
      </c>
      <c r="E944">
        <f>F937</f>
        <v>0</v>
      </c>
      <c r="F944">
        <v>7.73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SUM(M898:M937)</f>
        <v>0</v>
      </c>
      <c r="M944">
        <v>192905</v>
      </c>
      <c r="N944">
        <f>L944/39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3637</v>
      </c>
      <c r="C945" t="s">
        <v>3751</v>
      </c>
      <c r="D945" t="s">
        <v>28</v>
      </c>
      <c r="E945">
        <f>F937</f>
        <v>0</v>
      </c>
      <c r="F945">
        <v>7.78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SUM(M898:M937)</f>
        <v>0</v>
      </c>
      <c r="M945">
        <v>233416</v>
      </c>
      <c r="N945">
        <f>L945/39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3638</v>
      </c>
      <c r="C946" t="s">
        <v>3751</v>
      </c>
      <c r="D946" t="s">
        <v>28</v>
      </c>
      <c r="E946">
        <f>F937</f>
        <v>0</v>
      </c>
      <c r="F946">
        <v>7.8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SUM(M898:M937)</f>
        <v>0</v>
      </c>
      <c r="M946">
        <v>144283</v>
      </c>
      <c r="N946">
        <f>L946/39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3639</v>
      </c>
      <c r="C947" t="s">
        <v>3751</v>
      </c>
      <c r="D947" t="s">
        <v>28</v>
      </c>
      <c r="E947">
        <f>F937</f>
        <v>0</v>
      </c>
      <c r="F947">
        <v>7.77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SUM(M898:M937)</f>
        <v>0</v>
      </c>
      <c r="M947">
        <v>135177</v>
      </c>
      <c r="N947">
        <f>L947/39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3640</v>
      </c>
      <c r="C948" t="s">
        <v>3751</v>
      </c>
      <c r="D948" t="s">
        <v>28</v>
      </c>
      <c r="E948">
        <f>F937</f>
        <v>0</v>
      </c>
      <c r="F948">
        <v>7.77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SUM(M898:M937)</f>
        <v>0</v>
      </c>
      <c r="M948">
        <v>158142</v>
      </c>
      <c r="N948">
        <f>L948/39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3641</v>
      </c>
      <c r="C949" t="s">
        <v>3751</v>
      </c>
      <c r="D949" t="s">
        <v>28</v>
      </c>
      <c r="E949">
        <f>F937</f>
        <v>0</v>
      </c>
      <c r="F949">
        <v>7.75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SUM(M898:M937)</f>
        <v>0</v>
      </c>
      <c r="M949">
        <v>144676</v>
      </c>
      <c r="N949">
        <f>L949/39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3642</v>
      </c>
      <c r="C950" t="s">
        <v>3751</v>
      </c>
      <c r="D950" t="s">
        <v>28</v>
      </c>
      <c r="E950">
        <f>F937</f>
        <v>0</v>
      </c>
      <c r="F950">
        <v>7.75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SUM(M898:M937)</f>
        <v>0</v>
      </c>
      <c r="M950">
        <v>110278</v>
      </c>
      <c r="N950">
        <f>L950/39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3643</v>
      </c>
      <c r="C951" t="s">
        <v>3751</v>
      </c>
      <c r="D951" t="s">
        <v>28</v>
      </c>
      <c r="E951">
        <f>F937</f>
        <v>0</v>
      </c>
      <c r="F951">
        <v>7.76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SUM(M898:M937)</f>
        <v>0</v>
      </c>
      <c r="M951">
        <v>45438</v>
      </c>
      <c r="N951">
        <f>L951/39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3644</v>
      </c>
      <c r="C952" t="s">
        <v>3751</v>
      </c>
      <c r="D952" t="s">
        <v>28</v>
      </c>
      <c r="E952">
        <f>F937</f>
        <v>0</v>
      </c>
      <c r="F952">
        <v>7.7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SUM(M898:M937)</f>
        <v>0</v>
      </c>
      <c r="M952">
        <v>53574</v>
      </c>
      <c r="N952">
        <f>L952/39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3645</v>
      </c>
      <c r="C953" t="s">
        <v>3751</v>
      </c>
      <c r="D953" t="s">
        <v>28</v>
      </c>
      <c r="E953">
        <f>F937</f>
        <v>0</v>
      </c>
      <c r="F953">
        <v>7.68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SUM(M898:M937)</f>
        <v>0</v>
      </c>
      <c r="M953">
        <v>38432</v>
      </c>
      <c r="N953">
        <f>L953/39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3646</v>
      </c>
      <c r="C954" t="s">
        <v>3751</v>
      </c>
      <c r="D954" t="s">
        <v>28</v>
      </c>
      <c r="E954">
        <f>F937</f>
        <v>0</v>
      </c>
      <c r="F954">
        <v>7.67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SUM(M898:M937)</f>
        <v>0</v>
      </c>
      <c r="M954">
        <v>59870</v>
      </c>
      <c r="N954">
        <f>L954/39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3647</v>
      </c>
      <c r="C955" t="s">
        <v>3751</v>
      </c>
      <c r="D955" t="s">
        <v>28</v>
      </c>
      <c r="E955">
        <f>F937</f>
        <v>0</v>
      </c>
      <c r="F955">
        <v>7.69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SUM(M898:M937)</f>
        <v>0</v>
      </c>
      <c r="M955">
        <v>113156</v>
      </c>
      <c r="N955">
        <f>L955/39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3648</v>
      </c>
      <c r="C956" t="s">
        <v>3751</v>
      </c>
      <c r="D956" t="s">
        <v>28</v>
      </c>
      <c r="E956">
        <f>F937</f>
        <v>0</v>
      </c>
      <c r="F956">
        <v>7.7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SUM(M898:M937)</f>
        <v>0</v>
      </c>
      <c r="M956">
        <v>74791</v>
      </c>
      <c r="N956">
        <f>L956/39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3649</v>
      </c>
      <c r="C957" t="s">
        <v>3751</v>
      </c>
      <c r="D957" t="s">
        <v>28</v>
      </c>
      <c r="E957">
        <f>F937</f>
        <v>0</v>
      </c>
      <c r="F957">
        <v>7.7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SUM(M898:M937)</f>
        <v>0</v>
      </c>
      <c r="M957">
        <v>89180</v>
      </c>
      <c r="N957">
        <f>L957/39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3650</v>
      </c>
      <c r="C958" t="s">
        <v>3751</v>
      </c>
      <c r="D958" t="s">
        <v>28</v>
      </c>
      <c r="E958">
        <f>F937</f>
        <v>0</v>
      </c>
      <c r="F958">
        <v>7.69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SUM(M898:M937)</f>
        <v>0</v>
      </c>
      <c r="M958">
        <v>47000</v>
      </c>
      <c r="N958">
        <f>L958/39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3651</v>
      </c>
      <c r="C959" t="s">
        <v>3751</v>
      </c>
      <c r="D959" t="s">
        <v>28</v>
      </c>
      <c r="E959">
        <f>F937</f>
        <v>0</v>
      </c>
      <c r="F959">
        <v>7.7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SUM(M898:M937)</f>
        <v>0</v>
      </c>
      <c r="M959">
        <v>77174</v>
      </c>
      <c r="N959">
        <f>L959/39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3652</v>
      </c>
      <c r="C960" t="s">
        <v>3751</v>
      </c>
      <c r="D960" t="s">
        <v>28</v>
      </c>
      <c r="E960">
        <f>F937</f>
        <v>0</v>
      </c>
      <c r="F960">
        <v>7.72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SUM(M898:M937)</f>
        <v>0</v>
      </c>
      <c r="M960">
        <v>80256</v>
      </c>
      <c r="N960">
        <f>L960/39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3653</v>
      </c>
      <c r="C961" t="s">
        <v>3751</v>
      </c>
      <c r="D961" t="s">
        <v>28</v>
      </c>
      <c r="E961">
        <f>F937</f>
        <v>0</v>
      </c>
      <c r="F961">
        <v>7.71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SUM(M898:M937)</f>
        <v>0</v>
      </c>
      <c r="M961">
        <v>63519</v>
      </c>
      <c r="N961">
        <f>L961/39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3654</v>
      </c>
      <c r="C962" t="s">
        <v>3751</v>
      </c>
      <c r="D962" t="s">
        <v>28</v>
      </c>
      <c r="E962">
        <f>F937</f>
        <v>0</v>
      </c>
      <c r="F962">
        <v>7.68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SUM(M898:M937)</f>
        <v>0</v>
      </c>
      <c r="M962">
        <v>32776</v>
      </c>
      <c r="N962">
        <f>L962/39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3655</v>
      </c>
      <c r="C963" t="s">
        <v>3751</v>
      </c>
      <c r="D963" t="s">
        <v>28</v>
      </c>
      <c r="E963">
        <f>F937</f>
        <v>0</v>
      </c>
      <c r="F963">
        <v>7.71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SUM(M898:M937)</f>
        <v>0</v>
      </c>
      <c r="M963">
        <v>38840</v>
      </c>
      <c r="N963">
        <f>L963/39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3656</v>
      </c>
      <c r="C964" t="s">
        <v>3751</v>
      </c>
      <c r="D964" t="s">
        <v>28</v>
      </c>
      <c r="E964">
        <f>F937</f>
        <v>0</v>
      </c>
      <c r="F964">
        <v>7.7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SUM(M898:M937)</f>
        <v>0</v>
      </c>
      <c r="M964">
        <v>84484</v>
      </c>
      <c r="N964">
        <f>L964/39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3657</v>
      </c>
      <c r="C965" t="s">
        <v>3751</v>
      </c>
      <c r="D965" t="s">
        <v>28</v>
      </c>
      <c r="E965">
        <f>F937</f>
        <v>0</v>
      </c>
      <c r="F965">
        <v>7.69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SUM(M898:M937)</f>
        <v>0</v>
      </c>
      <c r="M965">
        <v>47916</v>
      </c>
      <c r="N965">
        <f>L965/39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3658</v>
      </c>
      <c r="C966" t="s">
        <v>3751</v>
      </c>
      <c r="D966" t="s">
        <v>28</v>
      </c>
      <c r="E966">
        <f>F937</f>
        <v>0</v>
      </c>
      <c r="F966">
        <v>7.69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SUM(M898:M937)</f>
        <v>0</v>
      </c>
      <c r="M966">
        <v>11042</v>
      </c>
      <c r="N966">
        <f>L966/39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3659</v>
      </c>
      <c r="C967" t="s">
        <v>3751</v>
      </c>
      <c r="D967" t="s">
        <v>28</v>
      </c>
      <c r="E967">
        <f>F937</f>
        <v>0</v>
      </c>
      <c r="F967">
        <v>7.69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SUM(M898:M937)</f>
        <v>0</v>
      </c>
      <c r="M967">
        <v>20090</v>
      </c>
      <c r="N967">
        <f>L967/39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3660</v>
      </c>
      <c r="C968" t="s">
        <v>3751</v>
      </c>
      <c r="D968" t="s">
        <v>28</v>
      </c>
      <c r="E968">
        <f>F937</f>
        <v>0</v>
      </c>
      <c r="F968">
        <v>7.68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SUM(M898:M937)</f>
        <v>0</v>
      </c>
      <c r="M968">
        <v>167492</v>
      </c>
      <c r="N968">
        <f>L968/39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3661</v>
      </c>
      <c r="C969" t="s">
        <v>3751</v>
      </c>
      <c r="D969" t="s">
        <v>28</v>
      </c>
      <c r="E969">
        <f>F937</f>
        <v>0</v>
      </c>
      <c r="F969">
        <v>7.69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SUM(M898:M937)</f>
        <v>0</v>
      </c>
      <c r="M969">
        <v>35470</v>
      </c>
      <c r="N969">
        <f>L969/39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3662</v>
      </c>
      <c r="C970" t="s">
        <v>3751</v>
      </c>
      <c r="D970" t="s">
        <v>28</v>
      </c>
      <c r="E970">
        <f>F937</f>
        <v>0</v>
      </c>
      <c r="F970">
        <v>7.67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SUM(M898:M937)</f>
        <v>0</v>
      </c>
      <c r="M970">
        <v>158540</v>
      </c>
      <c r="N970">
        <f>L970/39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3663</v>
      </c>
      <c r="C971" t="s">
        <v>3751</v>
      </c>
      <c r="D971" t="s">
        <v>28</v>
      </c>
      <c r="E971">
        <f>F937</f>
        <v>0</v>
      </c>
      <c r="F971">
        <v>7.67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SUM(M898:M937)</f>
        <v>0</v>
      </c>
      <c r="M971">
        <v>104770</v>
      </c>
      <c r="N971">
        <f>L971/39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3664</v>
      </c>
      <c r="C972" t="s">
        <v>3751</v>
      </c>
      <c r="D972" t="s">
        <v>28</v>
      </c>
      <c r="E972">
        <f>F937</f>
        <v>0</v>
      </c>
      <c r="F972">
        <v>7.66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SUM(M898:M937)</f>
        <v>0</v>
      </c>
      <c r="M972">
        <v>101601</v>
      </c>
      <c r="N972">
        <f>L972/39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3665</v>
      </c>
      <c r="C973" t="s">
        <v>3751</v>
      </c>
      <c r="D973" t="s">
        <v>28</v>
      </c>
      <c r="E973">
        <f>F937</f>
        <v>0</v>
      </c>
      <c r="F973">
        <v>7.68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SUM(M898:M937)</f>
        <v>0</v>
      </c>
      <c r="M973">
        <v>101772</v>
      </c>
      <c r="N973">
        <f>L973/39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3666</v>
      </c>
      <c r="C974" t="s">
        <v>3751</v>
      </c>
      <c r="D974" t="s">
        <v>28</v>
      </c>
      <c r="E974">
        <f>F937</f>
        <v>0</v>
      </c>
      <c r="F974">
        <v>7.68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SUM(M898:M937)</f>
        <v>0</v>
      </c>
      <c r="M974">
        <v>65877</v>
      </c>
      <c r="N974">
        <f>L974/39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3667</v>
      </c>
      <c r="C975" t="s">
        <v>3751</v>
      </c>
      <c r="D975" t="s">
        <v>28</v>
      </c>
      <c r="E975">
        <f>F937</f>
        <v>0</v>
      </c>
      <c r="F975">
        <v>7.67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SUM(M898:M937)</f>
        <v>0</v>
      </c>
      <c r="M975">
        <v>151793</v>
      </c>
      <c r="N975">
        <f>L975/39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3668</v>
      </c>
      <c r="C976" t="s">
        <v>3751</v>
      </c>
      <c r="D976" t="s">
        <v>28</v>
      </c>
      <c r="E976">
        <f>F937</f>
        <v>0</v>
      </c>
      <c r="F976">
        <v>7.68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SUM(M898:M937)</f>
        <v>0</v>
      </c>
      <c r="M976">
        <v>595710</v>
      </c>
      <c r="N976">
        <f>L976/39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3630</v>
      </c>
      <c r="C977" t="s">
        <v>3752</v>
      </c>
      <c r="D977" t="s">
        <v>28</v>
      </c>
      <c r="E977">
        <f>F976</f>
        <v>0</v>
      </c>
      <c r="F977">
        <v>7.68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SUM(M937:M976)</f>
        <v>0</v>
      </c>
      <c r="M977">
        <v>422630</v>
      </c>
      <c r="N977">
        <f>L977/39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3631</v>
      </c>
      <c r="C978" t="s">
        <v>3752</v>
      </c>
      <c r="D978" t="s">
        <v>28</v>
      </c>
      <c r="E978">
        <f>F976</f>
        <v>0</v>
      </c>
      <c r="F978">
        <v>7.61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SUM(M937:M976)</f>
        <v>0</v>
      </c>
      <c r="M978">
        <v>128330</v>
      </c>
      <c r="N978">
        <f>L978/39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3632</v>
      </c>
      <c r="C979" t="s">
        <v>3752</v>
      </c>
      <c r="D979" t="s">
        <v>28</v>
      </c>
      <c r="E979">
        <f>F976</f>
        <v>0</v>
      </c>
      <c r="F979">
        <v>7.58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SUM(M937:M976)</f>
        <v>0</v>
      </c>
      <c r="M979">
        <v>80683</v>
      </c>
      <c r="N979">
        <f>L979/39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3633</v>
      </c>
      <c r="C980" t="s">
        <v>3752</v>
      </c>
      <c r="D980" t="s">
        <v>28</v>
      </c>
      <c r="E980">
        <f>F976</f>
        <v>0</v>
      </c>
      <c r="F980">
        <v>7.6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SUM(M937:M976)</f>
        <v>0</v>
      </c>
      <c r="M980">
        <v>88124</v>
      </c>
      <c r="N980">
        <f>L980/39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3634</v>
      </c>
      <c r="C981" t="s">
        <v>3752</v>
      </c>
      <c r="D981" t="s">
        <v>28</v>
      </c>
      <c r="E981">
        <f>F976</f>
        <v>0</v>
      </c>
      <c r="F981">
        <v>7.65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SUM(M937:M976)</f>
        <v>0</v>
      </c>
      <c r="M981">
        <v>297212</v>
      </c>
      <c r="N981">
        <f>L981/39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3635</v>
      </c>
      <c r="C982" t="s">
        <v>3752</v>
      </c>
      <c r="D982" t="s">
        <v>28</v>
      </c>
      <c r="E982">
        <f>F976</f>
        <v>0</v>
      </c>
      <c r="F982">
        <v>7.65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SUM(M937:M976)</f>
        <v>0</v>
      </c>
      <c r="M982">
        <v>223097</v>
      </c>
      <c r="N982">
        <f>L982/39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3636</v>
      </c>
      <c r="C983" t="s">
        <v>3752</v>
      </c>
      <c r="D983" t="s">
        <v>28</v>
      </c>
      <c r="E983">
        <f>F976</f>
        <v>0</v>
      </c>
      <c r="F983">
        <v>7.65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SUM(M937:M976)</f>
        <v>0</v>
      </c>
      <c r="M983">
        <v>168956</v>
      </c>
      <c r="N983">
        <f>L983/39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3637</v>
      </c>
      <c r="C984" t="s">
        <v>3752</v>
      </c>
      <c r="D984" t="s">
        <v>28</v>
      </c>
      <c r="E984">
        <f>F976</f>
        <v>0</v>
      </c>
      <c r="F984">
        <v>7.73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SUM(M937:M976)</f>
        <v>0</v>
      </c>
      <c r="M984">
        <v>207512</v>
      </c>
      <c r="N984">
        <f>L984/39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3638</v>
      </c>
      <c r="C985" t="s">
        <v>3752</v>
      </c>
      <c r="D985" t="s">
        <v>28</v>
      </c>
      <c r="E985">
        <f>F976</f>
        <v>0</v>
      </c>
      <c r="F985">
        <v>7.73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SUM(M937:M976)</f>
        <v>0</v>
      </c>
      <c r="M985">
        <v>421256</v>
      </c>
      <c r="N985">
        <f>L985/39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3639</v>
      </c>
      <c r="C986" t="s">
        <v>3752</v>
      </c>
      <c r="D986" t="s">
        <v>28</v>
      </c>
      <c r="E986">
        <f>F976</f>
        <v>0</v>
      </c>
      <c r="F986">
        <v>7.72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SUM(M937:M976)</f>
        <v>0</v>
      </c>
      <c r="M986">
        <v>88232</v>
      </c>
      <c r="N986">
        <f>L986/39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3640</v>
      </c>
      <c r="C987" t="s">
        <v>3752</v>
      </c>
      <c r="D987" t="s">
        <v>28</v>
      </c>
      <c r="E987">
        <f>F976</f>
        <v>0</v>
      </c>
      <c r="F987">
        <v>7.69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SUM(M937:M976)</f>
        <v>0</v>
      </c>
      <c r="M987">
        <v>376880</v>
      </c>
      <c r="N987">
        <f>L987/39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3641</v>
      </c>
      <c r="C988" t="s">
        <v>3752</v>
      </c>
      <c r="D988" t="s">
        <v>28</v>
      </c>
      <c r="E988">
        <f>F976</f>
        <v>0</v>
      </c>
      <c r="F988">
        <v>7.69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SUM(M937:M976)</f>
        <v>0</v>
      </c>
      <c r="M988">
        <v>147561</v>
      </c>
      <c r="N988">
        <f>L988/39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3642</v>
      </c>
      <c r="C989" t="s">
        <v>3752</v>
      </c>
      <c r="D989" t="s">
        <v>28</v>
      </c>
      <c r="E989">
        <f>F976</f>
        <v>0</v>
      </c>
      <c r="F989">
        <v>7.68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SUM(M937:M976)</f>
        <v>0</v>
      </c>
      <c r="M989">
        <v>177786</v>
      </c>
      <c r="N989">
        <f>L989/39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3643</v>
      </c>
      <c r="C990" t="s">
        <v>3752</v>
      </c>
      <c r="D990" t="s">
        <v>28</v>
      </c>
      <c r="E990">
        <f>F976</f>
        <v>0</v>
      </c>
      <c r="F990">
        <v>7.67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SUM(M937:M976)</f>
        <v>0</v>
      </c>
      <c r="M990">
        <v>56443</v>
      </c>
      <c r="N990">
        <f>L990/39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3644</v>
      </c>
      <c r="C991" t="s">
        <v>3752</v>
      </c>
      <c r="D991" t="s">
        <v>28</v>
      </c>
      <c r="E991">
        <f>F976</f>
        <v>0</v>
      </c>
      <c r="F991">
        <v>7.68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SUM(M937:M976)</f>
        <v>0</v>
      </c>
      <c r="M991">
        <v>44809</v>
      </c>
      <c r="N991">
        <f>L991/39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3645</v>
      </c>
      <c r="C992" t="s">
        <v>3752</v>
      </c>
      <c r="D992" t="s">
        <v>28</v>
      </c>
      <c r="E992">
        <f>F976</f>
        <v>0</v>
      </c>
      <c r="F992">
        <v>7.68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SUM(M937:M976)</f>
        <v>0</v>
      </c>
      <c r="M992">
        <v>45834</v>
      </c>
      <c r="N992">
        <f>L992/39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3646</v>
      </c>
      <c r="C993" t="s">
        <v>3752</v>
      </c>
      <c r="D993" t="s">
        <v>28</v>
      </c>
      <c r="E993">
        <f>F976</f>
        <v>0</v>
      </c>
      <c r="F993">
        <v>7.7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SUM(M937:M976)</f>
        <v>0</v>
      </c>
      <c r="M993">
        <v>178237</v>
      </c>
      <c r="N993">
        <f>L993/39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3647</v>
      </c>
      <c r="C994" t="s">
        <v>3752</v>
      </c>
      <c r="D994" t="s">
        <v>28</v>
      </c>
      <c r="E994">
        <f>F976</f>
        <v>0</v>
      </c>
      <c r="F994">
        <v>7.67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SUM(M937:M976)</f>
        <v>0</v>
      </c>
      <c r="M994">
        <v>92606</v>
      </c>
      <c r="N994">
        <f>L994/39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3648</v>
      </c>
      <c r="C995" t="s">
        <v>3752</v>
      </c>
      <c r="D995" t="s">
        <v>28</v>
      </c>
      <c r="E995">
        <f>F976</f>
        <v>0</v>
      </c>
      <c r="F995">
        <v>7.66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SUM(M937:M976)</f>
        <v>0</v>
      </c>
      <c r="M995">
        <v>80177</v>
      </c>
      <c r="N995">
        <f>L995/39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3649</v>
      </c>
      <c r="C996" t="s">
        <v>3752</v>
      </c>
      <c r="D996" t="s">
        <v>28</v>
      </c>
      <c r="E996">
        <f>F976</f>
        <v>0</v>
      </c>
      <c r="F996">
        <v>7.65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SUM(M937:M976)</f>
        <v>0</v>
      </c>
      <c r="M996">
        <v>34784</v>
      </c>
      <c r="N996">
        <f>L996/39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3650</v>
      </c>
      <c r="C997" t="s">
        <v>3752</v>
      </c>
      <c r="D997" t="s">
        <v>28</v>
      </c>
      <c r="E997">
        <f>F976</f>
        <v>0</v>
      </c>
      <c r="F997">
        <v>7.67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SUM(M937:M976)</f>
        <v>0</v>
      </c>
      <c r="M997">
        <v>103072</v>
      </c>
      <c r="N997">
        <f>L997/39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3651</v>
      </c>
      <c r="C998" t="s">
        <v>3752</v>
      </c>
      <c r="D998" t="s">
        <v>28</v>
      </c>
      <c r="E998">
        <f>F976</f>
        <v>0</v>
      </c>
      <c r="F998">
        <v>7.65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SUM(M937:M976)</f>
        <v>0</v>
      </c>
      <c r="M998">
        <v>18451</v>
      </c>
      <c r="N998">
        <f>L998/39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3652</v>
      </c>
      <c r="C999" t="s">
        <v>3752</v>
      </c>
      <c r="D999" t="s">
        <v>28</v>
      </c>
      <c r="E999">
        <f>F976</f>
        <v>0</v>
      </c>
      <c r="F999">
        <v>7.67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SUM(M937:M976)</f>
        <v>0</v>
      </c>
      <c r="M999">
        <v>142932</v>
      </c>
      <c r="N999">
        <f>L999/39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3653</v>
      </c>
      <c r="C1000" t="s">
        <v>3752</v>
      </c>
      <c r="D1000" t="s">
        <v>28</v>
      </c>
      <c r="E1000">
        <f>F976</f>
        <v>0</v>
      </c>
      <c r="F1000">
        <v>7.66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SUM(M937:M976)</f>
        <v>0</v>
      </c>
      <c r="M1000">
        <v>46781</v>
      </c>
      <c r="N1000">
        <f>L1000/39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3654</v>
      </c>
      <c r="C1001" t="s">
        <v>3752</v>
      </c>
      <c r="D1001" t="s">
        <v>28</v>
      </c>
      <c r="E1001">
        <f>F976</f>
        <v>0</v>
      </c>
      <c r="F1001">
        <v>7.67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SUM(M937:M976)</f>
        <v>0</v>
      </c>
      <c r="M1001">
        <v>28302</v>
      </c>
      <c r="N1001">
        <f>L1001/39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3655</v>
      </c>
      <c r="C1002" t="s">
        <v>3752</v>
      </c>
      <c r="D1002" t="s">
        <v>28</v>
      </c>
      <c r="E1002">
        <f>F976</f>
        <v>0</v>
      </c>
      <c r="F1002">
        <v>7.66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SUM(M937:M976)</f>
        <v>0</v>
      </c>
      <c r="M1002">
        <v>36081</v>
      </c>
      <c r="N1002">
        <f>L1002/39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3656</v>
      </c>
      <c r="C1003" t="s">
        <v>3752</v>
      </c>
      <c r="D1003" t="s">
        <v>28</v>
      </c>
      <c r="E1003">
        <f>F976</f>
        <v>0</v>
      </c>
      <c r="F1003">
        <v>7.65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SUM(M937:M976)</f>
        <v>0</v>
      </c>
      <c r="M1003">
        <v>40812</v>
      </c>
      <c r="N1003">
        <f>L1003/39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3657</v>
      </c>
      <c r="C1004" t="s">
        <v>3752</v>
      </c>
      <c r="D1004" t="s">
        <v>28</v>
      </c>
      <c r="E1004">
        <f>F976</f>
        <v>0</v>
      </c>
      <c r="F1004">
        <v>7.67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SUM(M937:M976)</f>
        <v>0</v>
      </c>
      <c r="M1004">
        <v>84429</v>
      </c>
      <c r="N1004">
        <f>L1004/39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3658</v>
      </c>
      <c r="C1005" t="s">
        <v>3752</v>
      </c>
      <c r="D1005" t="s">
        <v>28</v>
      </c>
      <c r="E1005">
        <f>F976</f>
        <v>0</v>
      </c>
      <c r="F1005">
        <v>7.66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SUM(M937:M976)</f>
        <v>0</v>
      </c>
      <c r="M1005">
        <v>71475</v>
      </c>
      <c r="N1005">
        <f>L1005/39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3659</v>
      </c>
      <c r="C1006" t="s">
        <v>3752</v>
      </c>
      <c r="D1006" t="s">
        <v>28</v>
      </c>
      <c r="E1006">
        <f>F976</f>
        <v>0</v>
      </c>
      <c r="F1006">
        <v>7.65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SUM(M937:M976)</f>
        <v>0</v>
      </c>
      <c r="M1006">
        <v>27561</v>
      </c>
      <c r="N1006">
        <f>L1006/39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3660</v>
      </c>
      <c r="C1007" t="s">
        <v>3752</v>
      </c>
      <c r="D1007" t="s">
        <v>28</v>
      </c>
      <c r="E1007">
        <f>F976</f>
        <v>0</v>
      </c>
      <c r="F1007">
        <v>7.66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SUM(M937:M976)</f>
        <v>0</v>
      </c>
      <c r="M1007">
        <v>52421</v>
      </c>
      <c r="N1007">
        <f>L1007/39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3661</v>
      </c>
      <c r="C1008" t="s">
        <v>3752</v>
      </c>
      <c r="D1008" t="s">
        <v>28</v>
      </c>
      <c r="E1008">
        <f>F976</f>
        <v>0</v>
      </c>
      <c r="F1008">
        <v>7.64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SUM(M937:M976)</f>
        <v>0</v>
      </c>
      <c r="M1008">
        <v>49793</v>
      </c>
      <c r="N1008">
        <f>L1008/39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3662</v>
      </c>
      <c r="C1009" t="s">
        <v>3752</v>
      </c>
      <c r="D1009" t="s">
        <v>28</v>
      </c>
      <c r="E1009">
        <f>F976</f>
        <v>0</v>
      </c>
      <c r="F1009">
        <v>7.65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SUM(M937:M976)</f>
        <v>0</v>
      </c>
      <c r="M1009">
        <v>58362</v>
      </c>
      <c r="N1009">
        <f>L1009/39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3663</v>
      </c>
      <c r="C1010" t="s">
        <v>3752</v>
      </c>
      <c r="D1010" t="s">
        <v>28</v>
      </c>
      <c r="E1010">
        <f>F976</f>
        <v>0</v>
      </c>
      <c r="F1010">
        <v>7.64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SUM(M937:M976)</f>
        <v>0</v>
      </c>
      <c r="M1010">
        <v>118844</v>
      </c>
      <c r="N1010">
        <f>L1010/39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3664</v>
      </c>
      <c r="C1011" t="s">
        <v>3752</v>
      </c>
      <c r="D1011" t="s">
        <v>28</v>
      </c>
      <c r="E1011">
        <f>F976</f>
        <v>0</v>
      </c>
      <c r="F1011">
        <v>7.63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SUM(M937:M976)</f>
        <v>0</v>
      </c>
      <c r="M1011">
        <v>44043</v>
      </c>
      <c r="N1011">
        <f>L1011/39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3665</v>
      </c>
      <c r="C1012" t="s">
        <v>3752</v>
      </c>
      <c r="D1012" t="s">
        <v>28</v>
      </c>
      <c r="E1012">
        <f>F976</f>
        <v>0</v>
      </c>
      <c r="F1012">
        <v>7.63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SUM(M937:M976)</f>
        <v>0</v>
      </c>
      <c r="M1012">
        <v>78959</v>
      </c>
      <c r="N1012">
        <f>L1012/39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3666</v>
      </c>
      <c r="C1013" t="s">
        <v>3752</v>
      </c>
      <c r="D1013" t="s">
        <v>28</v>
      </c>
      <c r="E1013">
        <f>F976</f>
        <v>0</v>
      </c>
      <c r="F1013">
        <v>7.64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SUM(M937:M976)</f>
        <v>0</v>
      </c>
      <c r="M1013">
        <v>178613</v>
      </c>
      <c r="N1013">
        <f>L1013/39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3667</v>
      </c>
      <c r="C1014" t="s">
        <v>3752</v>
      </c>
      <c r="D1014" t="s">
        <v>28</v>
      </c>
      <c r="E1014">
        <f>F976</f>
        <v>0</v>
      </c>
      <c r="F1014">
        <v>7.65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SUM(M937:M976)</f>
        <v>0</v>
      </c>
      <c r="M1014">
        <v>199623</v>
      </c>
      <c r="N1014">
        <f>L1014/39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3668</v>
      </c>
      <c r="C1015" t="s">
        <v>3752</v>
      </c>
      <c r="D1015" t="s">
        <v>28</v>
      </c>
      <c r="E1015">
        <f>F976</f>
        <v>0</v>
      </c>
      <c r="F1015">
        <v>7.65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SUM(M937:M976)</f>
        <v>0</v>
      </c>
      <c r="M1015">
        <v>806046</v>
      </c>
      <c r="N1015">
        <f>L1015/39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3630</v>
      </c>
      <c r="C1016" t="s">
        <v>3753</v>
      </c>
      <c r="D1016" t="s">
        <v>28</v>
      </c>
      <c r="E1016">
        <f>F1015</f>
        <v>0</v>
      </c>
      <c r="F1016">
        <v>7.83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SUM(M976:M1015)</f>
        <v>0</v>
      </c>
      <c r="M1016">
        <v>454120</v>
      </c>
      <c r="N1016">
        <f>L1016/39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3631</v>
      </c>
      <c r="C1017" t="s">
        <v>3753</v>
      </c>
      <c r="D1017" t="s">
        <v>28</v>
      </c>
      <c r="E1017">
        <f>F1015</f>
        <v>0</v>
      </c>
      <c r="F1017">
        <v>7.82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SUM(M976:M1015)</f>
        <v>0</v>
      </c>
      <c r="M1017">
        <v>202309</v>
      </c>
      <c r="N1017">
        <f>L1017/39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3632</v>
      </c>
      <c r="C1018" t="s">
        <v>3753</v>
      </c>
      <c r="D1018" t="s">
        <v>28</v>
      </c>
      <c r="E1018">
        <f>F1015</f>
        <v>0</v>
      </c>
      <c r="F1018">
        <v>7.77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SUM(M976:M1015)</f>
        <v>0</v>
      </c>
      <c r="M1018">
        <v>226953</v>
      </c>
      <c r="N1018">
        <f>L1018/39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3633</v>
      </c>
      <c r="C1019" t="s">
        <v>3753</v>
      </c>
      <c r="D1019" t="s">
        <v>28</v>
      </c>
      <c r="E1019">
        <f>F1015</f>
        <v>0</v>
      </c>
      <c r="F1019">
        <v>7.77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SUM(M976:M1015)</f>
        <v>0</v>
      </c>
      <c r="M1019">
        <v>173569</v>
      </c>
      <c r="N1019">
        <f>L1019/39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3634</v>
      </c>
      <c r="C1020" t="s">
        <v>3753</v>
      </c>
      <c r="D1020" t="s">
        <v>28</v>
      </c>
      <c r="E1020">
        <f>F1015</f>
        <v>0</v>
      </c>
      <c r="F1020">
        <v>7.77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SUM(M976:M1015)</f>
        <v>0</v>
      </c>
      <c r="M1020">
        <v>165655</v>
      </c>
      <c r="N1020">
        <f>L1020/39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3635</v>
      </c>
      <c r="C1021" t="s">
        <v>3753</v>
      </c>
      <c r="D1021" t="s">
        <v>28</v>
      </c>
      <c r="E1021">
        <f>F1015</f>
        <v>0</v>
      </c>
      <c r="F1021">
        <v>7.78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SUM(M976:M1015)</f>
        <v>0</v>
      </c>
      <c r="M1021">
        <v>231609</v>
      </c>
      <c r="N1021">
        <f>L1021/39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3636</v>
      </c>
      <c r="C1022" t="s">
        <v>3753</v>
      </c>
      <c r="D1022" t="s">
        <v>28</v>
      </c>
      <c r="E1022">
        <f>F1015</f>
        <v>0</v>
      </c>
      <c r="F1022">
        <v>7.77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SUM(M976:M1015)</f>
        <v>0</v>
      </c>
      <c r="M1022">
        <v>638801</v>
      </c>
      <c r="N1022">
        <f>L1022/39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3637</v>
      </c>
      <c r="C1023" t="s">
        <v>3753</v>
      </c>
      <c r="D1023" t="s">
        <v>28</v>
      </c>
      <c r="E1023">
        <f>F1015</f>
        <v>0</v>
      </c>
      <c r="F1023">
        <v>7.76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SUM(M976:M1015)</f>
        <v>0</v>
      </c>
      <c r="M1023">
        <v>374631</v>
      </c>
      <c r="N1023">
        <f>L1023/39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3638</v>
      </c>
      <c r="C1024" t="s">
        <v>3753</v>
      </c>
      <c r="D1024" t="s">
        <v>28</v>
      </c>
      <c r="E1024">
        <f>F1015</f>
        <v>0</v>
      </c>
      <c r="F1024">
        <v>7.75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SUM(M976:M1015)</f>
        <v>0</v>
      </c>
      <c r="M1024">
        <v>80567</v>
      </c>
      <c r="N1024">
        <f>L1024/39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3639</v>
      </c>
      <c r="C1025" t="s">
        <v>3753</v>
      </c>
      <c r="D1025" t="s">
        <v>28</v>
      </c>
      <c r="E1025">
        <f>F1015</f>
        <v>0</v>
      </c>
      <c r="F1025">
        <v>7.73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SUM(M976:M1015)</f>
        <v>0</v>
      </c>
      <c r="M1025">
        <v>226543</v>
      </c>
      <c r="N1025">
        <f>L1025/39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3640</v>
      </c>
      <c r="C1026" t="s">
        <v>3753</v>
      </c>
      <c r="D1026" t="s">
        <v>28</v>
      </c>
      <c r="E1026">
        <f>F1015</f>
        <v>0</v>
      </c>
      <c r="F1026">
        <v>7.71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SUM(M976:M1015)</f>
        <v>0</v>
      </c>
      <c r="M1026">
        <v>133272</v>
      </c>
      <c r="N1026">
        <f>L1026/39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3641</v>
      </c>
      <c r="C1027" t="s">
        <v>3753</v>
      </c>
      <c r="D1027" t="s">
        <v>28</v>
      </c>
      <c r="E1027">
        <f>F1015</f>
        <v>0</v>
      </c>
      <c r="F1027">
        <v>7.73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SUM(M976:M1015)</f>
        <v>0</v>
      </c>
      <c r="M1027">
        <v>153264</v>
      </c>
      <c r="N1027">
        <f>L1027/39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3642</v>
      </c>
      <c r="C1028" t="s">
        <v>3753</v>
      </c>
      <c r="D1028" t="s">
        <v>28</v>
      </c>
      <c r="E1028">
        <f>F1015</f>
        <v>0</v>
      </c>
      <c r="F1028">
        <v>7.69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SUM(M976:M1015)</f>
        <v>0</v>
      </c>
      <c r="M1028">
        <v>204209</v>
      </c>
      <c r="N1028">
        <f>L1028/39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3643</v>
      </c>
      <c r="C1029" t="s">
        <v>3753</v>
      </c>
      <c r="D1029" t="s">
        <v>28</v>
      </c>
      <c r="E1029">
        <f>F1015</f>
        <v>0</v>
      </c>
      <c r="F1029">
        <v>7.72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SUM(M976:M1015)</f>
        <v>0</v>
      </c>
      <c r="M1029">
        <v>67450</v>
      </c>
      <c r="N1029">
        <f>L1029/39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3644</v>
      </c>
      <c r="C1030" t="s">
        <v>3753</v>
      </c>
      <c r="D1030" t="s">
        <v>28</v>
      </c>
      <c r="E1030">
        <f>F1015</f>
        <v>0</v>
      </c>
      <c r="F1030">
        <v>7.71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SUM(M976:M1015)</f>
        <v>0</v>
      </c>
      <c r="M1030">
        <v>58703</v>
      </c>
      <c r="N1030">
        <f>L1030/39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3645</v>
      </c>
      <c r="C1031" t="s">
        <v>3753</v>
      </c>
      <c r="D1031" t="s">
        <v>28</v>
      </c>
      <c r="E1031">
        <f>F1015</f>
        <v>0</v>
      </c>
      <c r="F1031">
        <v>7.7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SUM(M976:M1015)</f>
        <v>0</v>
      </c>
      <c r="M1031">
        <v>50654</v>
      </c>
      <c r="N1031">
        <f>L1031/39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3646</v>
      </c>
      <c r="C1032" t="s">
        <v>3753</v>
      </c>
      <c r="D1032" t="s">
        <v>28</v>
      </c>
      <c r="E1032">
        <f>F1015</f>
        <v>0</v>
      </c>
      <c r="F1032">
        <v>7.7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SUM(M976:M1015)</f>
        <v>0</v>
      </c>
      <c r="M1032">
        <v>14633</v>
      </c>
      <c r="N1032">
        <f>L1032/39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3647</v>
      </c>
      <c r="C1033" t="s">
        <v>3753</v>
      </c>
      <c r="D1033" t="s">
        <v>28</v>
      </c>
      <c r="E1033">
        <f>F1015</f>
        <v>0</v>
      </c>
      <c r="F1033">
        <v>7.69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SUM(M976:M1015)</f>
        <v>0</v>
      </c>
      <c r="M1033">
        <v>83670</v>
      </c>
      <c r="N1033">
        <f>L1033/39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3648</v>
      </c>
      <c r="C1034" t="s">
        <v>3753</v>
      </c>
      <c r="D1034" t="s">
        <v>28</v>
      </c>
      <c r="E1034">
        <f>F1015</f>
        <v>0</v>
      </c>
      <c r="F1034">
        <v>7.68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SUM(M976:M1015)</f>
        <v>0</v>
      </c>
      <c r="M1034">
        <v>81736</v>
      </c>
      <c r="N1034">
        <f>L1034/39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3649</v>
      </c>
      <c r="C1035" t="s">
        <v>3753</v>
      </c>
      <c r="D1035" t="s">
        <v>28</v>
      </c>
      <c r="E1035">
        <f>F1015</f>
        <v>0</v>
      </c>
      <c r="F1035">
        <v>7.68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SUM(M976:M1015)</f>
        <v>0</v>
      </c>
      <c r="M1035">
        <v>113536</v>
      </c>
      <c r="N1035">
        <f>L1035/39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3650</v>
      </c>
      <c r="C1036" t="s">
        <v>3753</v>
      </c>
      <c r="D1036" t="s">
        <v>28</v>
      </c>
      <c r="E1036">
        <f>F1015</f>
        <v>0</v>
      </c>
      <c r="F1036">
        <v>7.67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SUM(M976:M1015)</f>
        <v>0</v>
      </c>
      <c r="M1036">
        <v>158590</v>
      </c>
      <c r="N1036">
        <f>L1036/39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3651</v>
      </c>
      <c r="C1037" t="s">
        <v>3753</v>
      </c>
      <c r="D1037" t="s">
        <v>28</v>
      </c>
      <c r="E1037">
        <f>F1015</f>
        <v>0</v>
      </c>
      <c r="F1037">
        <v>7.67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SUM(M976:M1015)</f>
        <v>0</v>
      </c>
      <c r="M1037">
        <v>33591</v>
      </c>
      <c r="N1037">
        <f>L1037/39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3652</v>
      </c>
      <c r="C1038" t="s">
        <v>3753</v>
      </c>
      <c r="D1038" t="s">
        <v>28</v>
      </c>
      <c r="E1038">
        <f>F1015</f>
        <v>0</v>
      </c>
      <c r="F1038">
        <v>7.67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SUM(M976:M1015)</f>
        <v>0</v>
      </c>
      <c r="M1038">
        <v>157387</v>
      </c>
      <c r="N1038">
        <f>L1038/39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3653</v>
      </c>
      <c r="C1039" t="s">
        <v>3753</v>
      </c>
      <c r="D1039" t="s">
        <v>28</v>
      </c>
      <c r="E1039">
        <f>F1015</f>
        <v>0</v>
      </c>
      <c r="F1039">
        <v>7.68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SUM(M976:M1015)</f>
        <v>0</v>
      </c>
      <c r="M1039">
        <v>63040</v>
      </c>
      <c r="N1039">
        <f>L1039/39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3654</v>
      </c>
      <c r="C1040" t="s">
        <v>3753</v>
      </c>
      <c r="D1040" t="s">
        <v>28</v>
      </c>
      <c r="E1040">
        <f>F1015</f>
        <v>0</v>
      </c>
      <c r="F1040">
        <v>7.72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SUM(M976:M1015)</f>
        <v>0</v>
      </c>
      <c r="M1040">
        <v>101844</v>
      </c>
      <c r="N1040">
        <f>L1040/39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3655</v>
      </c>
      <c r="C1041" t="s">
        <v>3753</v>
      </c>
      <c r="D1041" t="s">
        <v>28</v>
      </c>
      <c r="E1041">
        <f>F1015</f>
        <v>0</v>
      </c>
      <c r="F1041">
        <v>7.76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SUM(M976:M1015)</f>
        <v>0</v>
      </c>
      <c r="M1041">
        <v>171251</v>
      </c>
      <c r="N1041">
        <f>L1041/39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3656</v>
      </c>
      <c r="C1042" t="s">
        <v>3753</v>
      </c>
      <c r="D1042" t="s">
        <v>28</v>
      </c>
      <c r="E1042">
        <f>F1015</f>
        <v>0</v>
      </c>
      <c r="F1042">
        <v>7.77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SUM(M976:M1015)</f>
        <v>0</v>
      </c>
      <c r="M1042">
        <v>168104</v>
      </c>
      <c r="N1042">
        <f>L1042/39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3657</v>
      </c>
      <c r="C1043" t="s">
        <v>3753</v>
      </c>
      <c r="D1043" t="s">
        <v>28</v>
      </c>
      <c r="E1043">
        <f>F1015</f>
        <v>0</v>
      </c>
      <c r="F1043">
        <v>7.76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SUM(M976:M1015)</f>
        <v>0</v>
      </c>
      <c r="M1043">
        <v>61700</v>
      </c>
      <c r="N1043">
        <f>L1043/39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3658</v>
      </c>
      <c r="C1044" t="s">
        <v>3753</v>
      </c>
      <c r="D1044" t="s">
        <v>28</v>
      </c>
      <c r="E1044">
        <f>F1015</f>
        <v>0</v>
      </c>
      <c r="F1044">
        <v>7.75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SUM(M976:M1015)</f>
        <v>0</v>
      </c>
      <c r="M1044">
        <v>81105</v>
      </c>
      <c r="N1044">
        <f>L1044/39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3659</v>
      </c>
      <c r="C1045" t="s">
        <v>3753</v>
      </c>
      <c r="D1045" t="s">
        <v>28</v>
      </c>
      <c r="E1045">
        <f>F1015</f>
        <v>0</v>
      </c>
      <c r="F1045">
        <v>7.75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SUM(M976:M1015)</f>
        <v>0</v>
      </c>
      <c r="M1045">
        <v>68257</v>
      </c>
      <c r="N1045">
        <f>L1045/39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3660</v>
      </c>
      <c r="C1046" t="s">
        <v>3753</v>
      </c>
      <c r="D1046" t="s">
        <v>28</v>
      </c>
      <c r="E1046">
        <f>F1015</f>
        <v>0</v>
      </c>
      <c r="F1046">
        <v>7.73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SUM(M976:M1015)</f>
        <v>0</v>
      </c>
      <c r="M1046">
        <v>223248</v>
      </c>
      <c r="N1046">
        <f>L1046/39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3661</v>
      </c>
      <c r="C1047" t="s">
        <v>3753</v>
      </c>
      <c r="D1047" t="s">
        <v>28</v>
      </c>
      <c r="E1047">
        <f>F1015</f>
        <v>0</v>
      </c>
      <c r="F1047">
        <v>7.73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SUM(M976:M1015)</f>
        <v>0</v>
      </c>
      <c r="M1047">
        <v>48798</v>
      </c>
      <c r="N1047">
        <f>L1047/39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3662</v>
      </c>
      <c r="C1048" t="s">
        <v>3753</v>
      </c>
      <c r="D1048" t="s">
        <v>28</v>
      </c>
      <c r="E1048">
        <f>F1015</f>
        <v>0</v>
      </c>
      <c r="F1048">
        <v>7.72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SUM(M976:M1015)</f>
        <v>0</v>
      </c>
      <c r="M1048">
        <v>51837</v>
      </c>
      <c r="N1048">
        <f>L1048/39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3663</v>
      </c>
      <c r="C1049" t="s">
        <v>3753</v>
      </c>
      <c r="D1049" t="s">
        <v>28</v>
      </c>
      <c r="E1049">
        <f>F1015</f>
        <v>0</v>
      </c>
      <c r="F1049">
        <v>7.73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SUM(M976:M1015)</f>
        <v>0</v>
      </c>
      <c r="M1049">
        <v>94804</v>
      </c>
      <c r="N1049">
        <f>L1049/39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3664</v>
      </c>
      <c r="C1050" t="s">
        <v>3753</v>
      </c>
      <c r="D1050" t="s">
        <v>28</v>
      </c>
      <c r="E1050">
        <f>F1015</f>
        <v>0</v>
      </c>
      <c r="F1050">
        <v>7.76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SUM(M976:M1015)</f>
        <v>0</v>
      </c>
      <c r="M1050">
        <v>136182</v>
      </c>
      <c r="N1050">
        <f>L1050/39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3665</v>
      </c>
      <c r="C1051" t="s">
        <v>3753</v>
      </c>
      <c r="D1051" t="s">
        <v>28</v>
      </c>
      <c r="E1051">
        <f>F1015</f>
        <v>0</v>
      </c>
      <c r="F1051">
        <v>7.73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SUM(M976:M1015)</f>
        <v>0</v>
      </c>
      <c r="M1051">
        <v>156716</v>
      </c>
      <c r="N1051">
        <f>L1051/39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3666</v>
      </c>
      <c r="C1052" t="s">
        <v>3753</v>
      </c>
      <c r="D1052" t="s">
        <v>28</v>
      </c>
      <c r="E1052">
        <f>F1015</f>
        <v>0</v>
      </c>
      <c r="F1052">
        <v>7.74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SUM(M976:M1015)</f>
        <v>0</v>
      </c>
      <c r="M1052">
        <v>152532</v>
      </c>
      <c r="N1052">
        <f>L1052/39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3667</v>
      </c>
      <c r="C1053" t="s">
        <v>3753</v>
      </c>
      <c r="D1053" t="s">
        <v>28</v>
      </c>
      <c r="E1053">
        <f>F1015</f>
        <v>0</v>
      </c>
      <c r="F1053">
        <v>7.75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SUM(M976:M1015)</f>
        <v>0</v>
      </c>
      <c r="M1053">
        <v>170305</v>
      </c>
      <c r="N1053">
        <f>L1053/39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3668</v>
      </c>
      <c r="C1054" t="s">
        <v>3753</v>
      </c>
      <c r="D1054" t="s">
        <v>28</v>
      </c>
      <c r="E1054">
        <f>F1015</f>
        <v>0</v>
      </c>
      <c r="F1054">
        <v>7.75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SUM(M976:M1015)</f>
        <v>0</v>
      </c>
      <c r="M1054">
        <v>485150</v>
      </c>
      <c r="N1054">
        <f>L1054/39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3630</v>
      </c>
      <c r="C1055" t="s">
        <v>3754</v>
      </c>
      <c r="D1055" t="s">
        <v>28</v>
      </c>
      <c r="E1055">
        <f>F1054</f>
        <v>0</v>
      </c>
      <c r="F1055">
        <v>7.52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SUM(M1015:M1054)</f>
        <v>0</v>
      </c>
      <c r="M1055">
        <v>386074</v>
      </c>
      <c r="N1055">
        <f>L1055/39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3631</v>
      </c>
      <c r="C1056" t="s">
        <v>3754</v>
      </c>
      <c r="D1056" t="s">
        <v>28</v>
      </c>
      <c r="E1056">
        <f>F1054</f>
        <v>0</v>
      </c>
      <c r="F1056">
        <v>7.5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SUM(M1015:M1054)</f>
        <v>0</v>
      </c>
      <c r="M1056">
        <v>222800</v>
      </c>
      <c r="N1056">
        <f>L1056/39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3632</v>
      </c>
      <c r="C1057" t="s">
        <v>3754</v>
      </c>
      <c r="D1057" t="s">
        <v>28</v>
      </c>
      <c r="E1057">
        <f>F1054</f>
        <v>0</v>
      </c>
      <c r="F1057">
        <v>7.48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SUM(M1015:M1054)</f>
        <v>0</v>
      </c>
      <c r="M1057">
        <v>110792</v>
      </c>
      <c r="N1057">
        <f>L1057/39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3633</v>
      </c>
      <c r="C1058" t="s">
        <v>3754</v>
      </c>
      <c r="D1058" t="s">
        <v>28</v>
      </c>
      <c r="E1058">
        <f>F1054</f>
        <v>0</v>
      </c>
      <c r="F1058">
        <v>7.46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SUM(M1015:M1054)</f>
        <v>0</v>
      </c>
      <c r="M1058">
        <v>206481</v>
      </c>
      <c r="N1058">
        <f>L1058/39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3634</v>
      </c>
      <c r="C1059" t="s">
        <v>3754</v>
      </c>
      <c r="D1059" t="s">
        <v>28</v>
      </c>
      <c r="E1059">
        <f>F1054</f>
        <v>0</v>
      </c>
      <c r="F1059">
        <v>7.49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SUM(M1015:M1054)</f>
        <v>0</v>
      </c>
      <c r="M1059">
        <v>215719</v>
      </c>
      <c r="N1059">
        <f>L1059/39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3635</v>
      </c>
      <c r="C1060" t="s">
        <v>3754</v>
      </c>
      <c r="D1060" t="s">
        <v>28</v>
      </c>
      <c r="E1060">
        <f>F1054</f>
        <v>0</v>
      </c>
      <c r="F1060">
        <v>7.48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SUM(M1015:M1054)</f>
        <v>0</v>
      </c>
      <c r="M1060">
        <v>87039</v>
      </c>
      <c r="N1060">
        <f>L1060/39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3636</v>
      </c>
      <c r="C1061" t="s">
        <v>3754</v>
      </c>
      <c r="D1061" t="s">
        <v>28</v>
      </c>
      <c r="E1061">
        <f>F1054</f>
        <v>0</v>
      </c>
      <c r="F1061">
        <v>7.51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SUM(M1015:M1054)</f>
        <v>0</v>
      </c>
      <c r="M1061">
        <v>217220</v>
      </c>
      <c r="N1061">
        <f>L1061/39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3637</v>
      </c>
      <c r="C1062" t="s">
        <v>3754</v>
      </c>
      <c r="D1062" t="s">
        <v>28</v>
      </c>
      <c r="E1062">
        <f>F1054</f>
        <v>0</v>
      </c>
      <c r="F1062">
        <v>7.51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SUM(M1015:M1054)</f>
        <v>0</v>
      </c>
      <c r="M1062">
        <v>209797</v>
      </c>
      <c r="N1062">
        <f>L1062/39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3638</v>
      </c>
      <c r="C1063" t="s">
        <v>3754</v>
      </c>
      <c r="D1063" t="s">
        <v>28</v>
      </c>
      <c r="E1063">
        <f>F1054</f>
        <v>0</v>
      </c>
      <c r="F1063">
        <v>7.5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SUM(M1015:M1054)</f>
        <v>0</v>
      </c>
      <c r="M1063">
        <v>145801</v>
      </c>
      <c r="N1063">
        <f>L1063/39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3639</v>
      </c>
      <c r="C1064" t="s">
        <v>3754</v>
      </c>
      <c r="D1064" t="s">
        <v>28</v>
      </c>
      <c r="E1064">
        <f>F1054</f>
        <v>0</v>
      </c>
      <c r="F1064">
        <v>7.53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SUM(M1015:M1054)</f>
        <v>0</v>
      </c>
      <c r="M1064">
        <v>205442</v>
      </c>
      <c r="N1064">
        <f>L1064/39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3640</v>
      </c>
      <c r="C1065" t="s">
        <v>3754</v>
      </c>
      <c r="D1065" t="s">
        <v>28</v>
      </c>
      <c r="E1065">
        <f>F1054</f>
        <v>0</v>
      </c>
      <c r="F1065">
        <v>7.54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SUM(M1015:M1054)</f>
        <v>0</v>
      </c>
      <c r="M1065">
        <v>286433</v>
      </c>
      <c r="N1065">
        <f>L1065/39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3641</v>
      </c>
      <c r="C1066" t="s">
        <v>3754</v>
      </c>
      <c r="D1066" t="s">
        <v>28</v>
      </c>
      <c r="E1066">
        <f>F1054</f>
        <v>0</v>
      </c>
      <c r="F1066">
        <v>7.55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SUM(M1015:M1054)</f>
        <v>0</v>
      </c>
      <c r="M1066">
        <v>350007</v>
      </c>
      <c r="N1066">
        <f>L1066/39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3642</v>
      </c>
      <c r="C1067" t="s">
        <v>3754</v>
      </c>
      <c r="D1067" t="s">
        <v>28</v>
      </c>
      <c r="E1067">
        <f>F1054</f>
        <v>0</v>
      </c>
      <c r="F1067">
        <v>7.58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SUM(M1015:M1054)</f>
        <v>0</v>
      </c>
      <c r="M1067">
        <v>115785</v>
      </c>
      <c r="N1067">
        <f>L1067/39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3643</v>
      </c>
      <c r="C1068" t="s">
        <v>3754</v>
      </c>
      <c r="D1068" t="s">
        <v>28</v>
      </c>
      <c r="E1068">
        <f>F1054</f>
        <v>0</v>
      </c>
      <c r="F1068">
        <v>7.62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SUM(M1015:M1054)</f>
        <v>0</v>
      </c>
      <c r="M1068">
        <v>117597</v>
      </c>
      <c r="N1068">
        <f>L1068/39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3644</v>
      </c>
      <c r="C1069" t="s">
        <v>3754</v>
      </c>
      <c r="D1069" t="s">
        <v>28</v>
      </c>
      <c r="E1069">
        <f>F1054</f>
        <v>0</v>
      </c>
      <c r="F1069">
        <v>7.6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SUM(M1015:M1054)</f>
        <v>0</v>
      </c>
      <c r="M1069">
        <v>64672</v>
      </c>
      <c r="N1069">
        <f>L1069/39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3645</v>
      </c>
      <c r="C1070" t="s">
        <v>3754</v>
      </c>
      <c r="D1070" t="s">
        <v>28</v>
      </c>
      <c r="E1070">
        <f>F1054</f>
        <v>0</v>
      </c>
      <c r="F1070">
        <v>7.53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SUM(M1015:M1054)</f>
        <v>0</v>
      </c>
      <c r="M1070">
        <v>136713</v>
      </c>
      <c r="N1070">
        <f>L1070/39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3646</v>
      </c>
      <c r="C1071" t="s">
        <v>3754</v>
      </c>
      <c r="D1071" t="s">
        <v>28</v>
      </c>
      <c r="E1071">
        <f>F1054</f>
        <v>0</v>
      </c>
      <c r="F1071">
        <v>7.58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SUM(M1015:M1054)</f>
        <v>0</v>
      </c>
      <c r="M1071">
        <v>118517</v>
      </c>
      <c r="N1071">
        <f>L1071/39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3647</v>
      </c>
      <c r="C1072" t="s">
        <v>3754</v>
      </c>
      <c r="D1072" t="s">
        <v>28</v>
      </c>
      <c r="E1072">
        <f>F1054</f>
        <v>0</v>
      </c>
      <c r="F1072">
        <v>7.57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SUM(M1015:M1054)</f>
        <v>0</v>
      </c>
      <c r="M1072">
        <v>134321</v>
      </c>
      <c r="N1072">
        <f>L1072/39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3648</v>
      </c>
      <c r="C1073" t="s">
        <v>3754</v>
      </c>
      <c r="D1073" t="s">
        <v>28</v>
      </c>
      <c r="E1073">
        <f>F1054</f>
        <v>0</v>
      </c>
      <c r="F1073">
        <v>7.57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SUM(M1015:M1054)</f>
        <v>0</v>
      </c>
      <c r="M1073">
        <v>259632</v>
      </c>
      <c r="N1073">
        <f>L1073/39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3649</v>
      </c>
      <c r="C1074" t="s">
        <v>3754</v>
      </c>
      <c r="D1074" t="s">
        <v>28</v>
      </c>
      <c r="E1074">
        <f>F1054</f>
        <v>0</v>
      </c>
      <c r="F1074">
        <v>7.6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SUM(M1015:M1054)</f>
        <v>0</v>
      </c>
      <c r="M1074">
        <v>94374</v>
      </c>
      <c r="N1074">
        <f>L1074/39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3650</v>
      </c>
      <c r="C1075" t="s">
        <v>3754</v>
      </c>
      <c r="D1075" t="s">
        <v>28</v>
      </c>
      <c r="E1075">
        <f>F1054</f>
        <v>0</v>
      </c>
      <c r="F1075">
        <v>7.58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SUM(M1015:M1054)</f>
        <v>0</v>
      </c>
      <c r="M1075">
        <v>54027</v>
      </c>
      <c r="N1075">
        <f>L1075/39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3651</v>
      </c>
      <c r="C1076" t="s">
        <v>3754</v>
      </c>
      <c r="D1076" t="s">
        <v>28</v>
      </c>
      <c r="E1076">
        <f>F1054</f>
        <v>0</v>
      </c>
      <c r="F1076">
        <v>7.6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SUM(M1015:M1054)</f>
        <v>0</v>
      </c>
      <c r="M1076">
        <v>88611</v>
      </c>
      <c r="N1076">
        <f>L1076/39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3652</v>
      </c>
      <c r="C1077" t="s">
        <v>3754</v>
      </c>
      <c r="D1077" t="s">
        <v>28</v>
      </c>
      <c r="E1077">
        <f>F1054</f>
        <v>0</v>
      </c>
      <c r="F1077">
        <v>7.58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SUM(M1015:M1054)</f>
        <v>0</v>
      </c>
      <c r="M1077">
        <v>92580</v>
      </c>
      <c r="N1077">
        <f>L1077/39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3653</v>
      </c>
      <c r="C1078" t="s">
        <v>3754</v>
      </c>
      <c r="D1078" t="s">
        <v>28</v>
      </c>
      <c r="E1078">
        <f>F1054</f>
        <v>0</v>
      </c>
      <c r="F1078">
        <v>7.57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SUM(M1015:M1054)</f>
        <v>0</v>
      </c>
      <c r="M1078">
        <v>34715</v>
      </c>
      <c r="N1078">
        <f>L1078/39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3654</v>
      </c>
      <c r="C1079" t="s">
        <v>3754</v>
      </c>
      <c r="D1079" t="s">
        <v>28</v>
      </c>
      <c r="E1079">
        <f>F1054</f>
        <v>0</v>
      </c>
      <c r="F1079">
        <v>7.58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SUM(M1015:M1054)</f>
        <v>0</v>
      </c>
      <c r="M1079">
        <v>62912</v>
      </c>
      <c r="N1079">
        <f>L1079/39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3655</v>
      </c>
      <c r="C1080" t="s">
        <v>3754</v>
      </c>
      <c r="D1080" t="s">
        <v>28</v>
      </c>
      <c r="E1080">
        <f>F1054</f>
        <v>0</v>
      </c>
      <c r="F1080">
        <v>7.58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SUM(M1015:M1054)</f>
        <v>0</v>
      </c>
      <c r="M1080">
        <v>78724</v>
      </c>
      <c r="N1080">
        <f>L1080/39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3656</v>
      </c>
      <c r="C1081" t="s">
        <v>3754</v>
      </c>
      <c r="D1081" t="s">
        <v>28</v>
      </c>
      <c r="E1081">
        <f>F1054</f>
        <v>0</v>
      </c>
      <c r="F1081">
        <v>7.6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SUM(M1015:M1054)</f>
        <v>0</v>
      </c>
      <c r="M1081">
        <v>119372</v>
      </c>
      <c r="N1081">
        <f>L1081/39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3657</v>
      </c>
      <c r="C1082" t="s">
        <v>3754</v>
      </c>
      <c r="D1082" t="s">
        <v>28</v>
      </c>
      <c r="E1082">
        <f>F1054</f>
        <v>0</v>
      </c>
      <c r="F1082">
        <v>7.58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SUM(M1015:M1054)</f>
        <v>0</v>
      </c>
      <c r="M1082">
        <v>51475</v>
      </c>
      <c r="N1082">
        <f>L1082/39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3658</v>
      </c>
      <c r="C1083" t="s">
        <v>3754</v>
      </c>
      <c r="D1083" t="s">
        <v>28</v>
      </c>
      <c r="E1083">
        <f>F1054</f>
        <v>0</v>
      </c>
      <c r="F1083">
        <v>7.58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SUM(M1015:M1054)</f>
        <v>0</v>
      </c>
      <c r="M1083">
        <v>103500</v>
      </c>
      <c r="N1083">
        <f>L1083/39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3659</v>
      </c>
      <c r="C1084" t="s">
        <v>3754</v>
      </c>
      <c r="D1084" t="s">
        <v>28</v>
      </c>
      <c r="E1084">
        <f>F1054</f>
        <v>0</v>
      </c>
      <c r="F1084">
        <v>7.58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SUM(M1015:M1054)</f>
        <v>0</v>
      </c>
      <c r="M1084">
        <v>89473</v>
      </c>
      <c r="N1084">
        <f>L1084/39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3660</v>
      </c>
      <c r="C1085" t="s">
        <v>3754</v>
      </c>
      <c r="D1085" t="s">
        <v>28</v>
      </c>
      <c r="E1085">
        <f>F1054</f>
        <v>0</v>
      </c>
      <c r="F1085">
        <v>7.58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SUM(M1015:M1054)</f>
        <v>0</v>
      </c>
      <c r="M1085">
        <v>88895</v>
      </c>
      <c r="N1085">
        <f>L1085/39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3661</v>
      </c>
      <c r="C1086" t="s">
        <v>3754</v>
      </c>
      <c r="D1086" t="s">
        <v>28</v>
      </c>
      <c r="E1086">
        <f>F1054</f>
        <v>0</v>
      </c>
      <c r="F1086">
        <v>7.51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SUM(M1015:M1054)</f>
        <v>0</v>
      </c>
      <c r="M1086">
        <v>170966</v>
      </c>
      <c r="N1086">
        <f>L1086/39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3662</v>
      </c>
      <c r="C1087" t="s">
        <v>3754</v>
      </c>
      <c r="D1087" t="s">
        <v>28</v>
      </c>
      <c r="E1087">
        <f>F1054</f>
        <v>0</v>
      </c>
      <c r="F1087">
        <v>7.45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SUM(M1015:M1054)</f>
        <v>0</v>
      </c>
      <c r="M1087">
        <v>320629</v>
      </c>
      <c r="N1087">
        <f>L1087/39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3663</v>
      </c>
      <c r="C1088" t="s">
        <v>3754</v>
      </c>
      <c r="D1088" t="s">
        <v>28</v>
      </c>
      <c r="E1088">
        <f>F1054</f>
        <v>0</v>
      </c>
      <c r="F1088">
        <v>7.42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SUM(M1015:M1054)</f>
        <v>0</v>
      </c>
      <c r="M1088">
        <v>318290</v>
      </c>
      <c r="N1088">
        <f>L1088/39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3664</v>
      </c>
      <c r="C1089" t="s">
        <v>3754</v>
      </c>
      <c r="D1089" t="s">
        <v>28</v>
      </c>
      <c r="E1089">
        <f>F1054</f>
        <v>0</v>
      </c>
      <c r="F1089">
        <v>7.42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SUM(M1015:M1054)</f>
        <v>0</v>
      </c>
      <c r="M1089">
        <v>440401</v>
      </c>
      <c r="N1089">
        <f>L1089/39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3665</v>
      </c>
      <c r="C1090" t="s">
        <v>3754</v>
      </c>
      <c r="D1090" t="s">
        <v>28</v>
      </c>
      <c r="E1090">
        <f>F1054</f>
        <v>0</v>
      </c>
      <c r="F1090">
        <v>7.44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SUM(M1015:M1054)</f>
        <v>0</v>
      </c>
      <c r="M1090">
        <v>215991</v>
      </c>
      <c r="N1090">
        <f>L1090/39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3666</v>
      </c>
      <c r="C1091" t="s">
        <v>3754</v>
      </c>
      <c r="D1091" t="s">
        <v>28</v>
      </c>
      <c r="E1091">
        <f>F1054</f>
        <v>0</v>
      </c>
      <c r="F1091">
        <v>7.45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SUM(M1015:M1054)</f>
        <v>0</v>
      </c>
      <c r="M1091">
        <v>167852</v>
      </c>
      <c r="N1091">
        <f>L1091/39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3667</v>
      </c>
      <c r="C1092" t="s">
        <v>3754</v>
      </c>
      <c r="D1092" t="s">
        <v>28</v>
      </c>
      <c r="E1092">
        <f>F1054</f>
        <v>0</v>
      </c>
      <c r="F1092">
        <v>7.44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SUM(M1015:M1054)</f>
        <v>0</v>
      </c>
      <c r="M1092">
        <v>155895</v>
      </c>
      <c r="N1092">
        <f>L1092/39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3668</v>
      </c>
      <c r="C1093" t="s">
        <v>3754</v>
      </c>
      <c r="D1093" t="s">
        <v>28</v>
      </c>
      <c r="E1093">
        <f>F1054</f>
        <v>0</v>
      </c>
      <c r="F1093">
        <v>7.45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SUM(M1015:M1054)</f>
        <v>0</v>
      </c>
      <c r="M1093">
        <v>910511</v>
      </c>
      <c r="N1093">
        <f>L1093/39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3630</v>
      </c>
      <c r="C1094" t="s">
        <v>3755</v>
      </c>
      <c r="D1094" t="s">
        <v>28</v>
      </c>
      <c r="E1094">
        <f>F1093</f>
        <v>0</v>
      </c>
      <c r="F1094">
        <v>7.53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SUM(M1054:M1093)</f>
        <v>0</v>
      </c>
      <c r="M1094">
        <v>263524</v>
      </c>
      <c r="N1094">
        <f>L1094/39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3631</v>
      </c>
      <c r="C1095" t="s">
        <v>3755</v>
      </c>
      <c r="D1095" t="s">
        <v>28</v>
      </c>
      <c r="E1095">
        <f>F1093</f>
        <v>0</v>
      </c>
      <c r="F1095">
        <v>7.49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SUM(M1054:M1093)</f>
        <v>0</v>
      </c>
      <c r="M1095">
        <v>102003</v>
      </c>
      <c r="N1095">
        <f>L1095/39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3632</v>
      </c>
      <c r="C1096" t="s">
        <v>3755</v>
      </c>
      <c r="D1096" t="s">
        <v>28</v>
      </c>
      <c r="E1096">
        <f>F1093</f>
        <v>0</v>
      </c>
      <c r="F1096">
        <v>7.5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SUM(M1054:M1093)</f>
        <v>0</v>
      </c>
      <c r="M1096">
        <v>134718</v>
      </c>
      <c r="N1096">
        <f>L1096/39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3633</v>
      </c>
      <c r="C1097" t="s">
        <v>3755</v>
      </c>
      <c r="D1097" t="s">
        <v>28</v>
      </c>
      <c r="E1097">
        <f>F1093</f>
        <v>0</v>
      </c>
      <c r="F1097">
        <v>7.5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SUM(M1054:M1093)</f>
        <v>0</v>
      </c>
      <c r="M1097">
        <v>122066</v>
      </c>
      <c r="N1097">
        <f>L1097/39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3634</v>
      </c>
      <c r="C1098" t="s">
        <v>3755</v>
      </c>
      <c r="D1098" t="s">
        <v>28</v>
      </c>
      <c r="E1098">
        <f>F1093</f>
        <v>0</v>
      </c>
      <c r="F1098">
        <v>7.54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SUM(M1054:M1093)</f>
        <v>0</v>
      </c>
      <c r="M1098">
        <v>95212</v>
      </c>
      <c r="N1098">
        <f>L1098/39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3635</v>
      </c>
      <c r="C1099" t="s">
        <v>3755</v>
      </c>
      <c r="D1099" t="s">
        <v>28</v>
      </c>
      <c r="E1099">
        <f>F1093</f>
        <v>0</v>
      </c>
      <c r="F1099">
        <v>7.54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SUM(M1054:M1093)</f>
        <v>0</v>
      </c>
      <c r="M1099">
        <v>258219</v>
      </c>
      <c r="N1099">
        <f>L1099/39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3636</v>
      </c>
      <c r="C1100" t="s">
        <v>3755</v>
      </c>
      <c r="D1100" t="s">
        <v>28</v>
      </c>
      <c r="E1100">
        <f>F1093</f>
        <v>0</v>
      </c>
      <c r="F1100">
        <v>7.54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SUM(M1054:M1093)</f>
        <v>0</v>
      </c>
      <c r="M1100">
        <v>264537</v>
      </c>
      <c r="N1100">
        <f>L1100/39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3637</v>
      </c>
      <c r="C1101" t="s">
        <v>3755</v>
      </c>
      <c r="D1101" t="s">
        <v>28</v>
      </c>
      <c r="E1101">
        <f>F1093</f>
        <v>0</v>
      </c>
      <c r="F1101">
        <v>7.52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SUM(M1054:M1093)</f>
        <v>0</v>
      </c>
      <c r="M1101">
        <v>124767</v>
      </c>
      <c r="N1101">
        <f>L1101/39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3638</v>
      </c>
      <c r="C1102" t="s">
        <v>3755</v>
      </c>
      <c r="D1102" t="s">
        <v>28</v>
      </c>
      <c r="E1102">
        <f>F1093</f>
        <v>0</v>
      </c>
      <c r="F1102">
        <v>7.56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SUM(M1054:M1093)</f>
        <v>0</v>
      </c>
      <c r="M1102">
        <v>283000</v>
      </c>
      <c r="N1102">
        <f>L1102/39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3639</v>
      </c>
      <c r="C1103" t="s">
        <v>3755</v>
      </c>
      <c r="D1103" t="s">
        <v>28</v>
      </c>
      <c r="E1103">
        <f>F1093</f>
        <v>0</v>
      </c>
      <c r="F1103">
        <v>7.58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SUM(M1054:M1093)</f>
        <v>0</v>
      </c>
      <c r="M1103">
        <v>409219</v>
      </c>
      <c r="N1103">
        <f>L1103/39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3640</v>
      </c>
      <c r="C1104" t="s">
        <v>3755</v>
      </c>
      <c r="D1104" t="s">
        <v>28</v>
      </c>
      <c r="E1104">
        <f>F1093</f>
        <v>0</v>
      </c>
      <c r="F1104">
        <v>7.59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SUM(M1054:M1093)</f>
        <v>0</v>
      </c>
      <c r="M1104">
        <v>245530</v>
      </c>
      <c r="N1104">
        <f>L1104/39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3641</v>
      </c>
      <c r="C1105" t="s">
        <v>3755</v>
      </c>
      <c r="D1105" t="s">
        <v>28</v>
      </c>
      <c r="E1105">
        <f>F1093</f>
        <v>0</v>
      </c>
      <c r="F1105">
        <v>7.58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SUM(M1054:M1093)</f>
        <v>0</v>
      </c>
      <c r="M1105">
        <v>58032</v>
      </c>
      <c r="N1105">
        <f>L1105/39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3642</v>
      </c>
      <c r="C1106" t="s">
        <v>3755</v>
      </c>
      <c r="D1106" t="s">
        <v>28</v>
      </c>
      <c r="E1106">
        <f>F1093</f>
        <v>0</v>
      </c>
      <c r="F1106">
        <v>7.57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SUM(M1054:M1093)</f>
        <v>0</v>
      </c>
      <c r="M1106">
        <v>251798</v>
      </c>
      <c r="N1106">
        <f>L1106/39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3643</v>
      </c>
      <c r="C1107" t="s">
        <v>3755</v>
      </c>
      <c r="D1107" t="s">
        <v>28</v>
      </c>
      <c r="E1107">
        <f>F1093</f>
        <v>0</v>
      </c>
      <c r="F1107">
        <v>7.6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SUM(M1054:M1093)</f>
        <v>0</v>
      </c>
      <c r="M1107">
        <v>78394</v>
      </c>
      <c r="N1107">
        <f>L1107/39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3644</v>
      </c>
      <c r="C1108" t="s">
        <v>3755</v>
      </c>
      <c r="D1108" t="s">
        <v>28</v>
      </c>
      <c r="E1108">
        <f>F1093</f>
        <v>0</v>
      </c>
      <c r="F1108">
        <v>7.62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SUM(M1054:M1093)</f>
        <v>0</v>
      </c>
      <c r="M1108">
        <v>132765</v>
      </c>
      <c r="N1108">
        <f>L1108/39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3645</v>
      </c>
      <c r="C1109" t="s">
        <v>3755</v>
      </c>
      <c r="D1109" t="s">
        <v>28</v>
      </c>
      <c r="E1109">
        <f>F1093</f>
        <v>0</v>
      </c>
      <c r="F1109">
        <v>7.61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SUM(M1054:M1093)</f>
        <v>0</v>
      </c>
      <c r="M1109">
        <v>52868</v>
      </c>
      <c r="N1109">
        <f>L1109/39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3646</v>
      </c>
      <c r="C1110" t="s">
        <v>3755</v>
      </c>
      <c r="D1110" t="s">
        <v>28</v>
      </c>
      <c r="E1110">
        <f>F1093</f>
        <v>0</v>
      </c>
      <c r="F1110">
        <v>7.62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SUM(M1054:M1093)</f>
        <v>0</v>
      </c>
      <c r="M1110">
        <v>62831</v>
      </c>
      <c r="N1110">
        <f>L1110/39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3647</v>
      </c>
      <c r="C1111" t="s">
        <v>3755</v>
      </c>
      <c r="D1111" t="s">
        <v>28</v>
      </c>
      <c r="E1111">
        <f>F1093</f>
        <v>0</v>
      </c>
      <c r="F1111">
        <v>7.6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SUM(M1054:M1093)</f>
        <v>0</v>
      </c>
      <c r="M1111">
        <v>64654</v>
      </c>
      <c r="N1111">
        <f>L1111/39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3648</v>
      </c>
      <c r="C1112" t="s">
        <v>3755</v>
      </c>
      <c r="D1112" t="s">
        <v>28</v>
      </c>
      <c r="E1112">
        <f>F1093</f>
        <v>0</v>
      </c>
      <c r="F1112">
        <v>7.58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SUM(M1054:M1093)</f>
        <v>0</v>
      </c>
      <c r="M1112">
        <v>62889</v>
      </c>
      <c r="N1112">
        <f>L1112/39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3649</v>
      </c>
      <c r="C1113" t="s">
        <v>3755</v>
      </c>
      <c r="D1113" t="s">
        <v>28</v>
      </c>
      <c r="E1113">
        <f>F1093</f>
        <v>0</v>
      </c>
      <c r="F1113">
        <v>7.6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SUM(M1054:M1093)</f>
        <v>0</v>
      </c>
      <c r="M1113">
        <v>38829</v>
      </c>
      <c r="N1113">
        <f>L1113/39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3650</v>
      </c>
      <c r="C1114" t="s">
        <v>3755</v>
      </c>
      <c r="D1114" t="s">
        <v>28</v>
      </c>
      <c r="E1114">
        <f>F1093</f>
        <v>0</v>
      </c>
      <c r="F1114">
        <v>7.61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SUM(M1054:M1093)</f>
        <v>0</v>
      </c>
      <c r="M1114">
        <v>48481</v>
      </c>
      <c r="N1114">
        <f>L1114/39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3651</v>
      </c>
      <c r="C1115" t="s">
        <v>3755</v>
      </c>
      <c r="D1115" t="s">
        <v>28</v>
      </c>
      <c r="E1115">
        <f>F1093</f>
        <v>0</v>
      </c>
      <c r="F1115">
        <v>7.6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SUM(M1054:M1093)</f>
        <v>0</v>
      </c>
      <c r="M1115">
        <v>45195</v>
      </c>
      <c r="N1115">
        <f>L1115/39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3652</v>
      </c>
      <c r="C1116" t="s">
        <v>3755</v>
      </c>
      <c r="D1116" t="s">
        <v>28</v>
      </c>
      <c r="E1116">
        <f>F1093</f>
        <v>0</v>
      </c>
      <c r="F1116">
        <v>7.6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SUM(M1054:M1093)</f>
        <v>0</v>
      </c>
      <c r="M1116">
        <v>31307</v>
      </c>
      <c r="N1116">
        <f>L1116/39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3653</v>
      </c>
      <c r="C1117" t="s">
        <v>3755</v>
      </c>
      <c r="D1117" t="s">
        <v>28</v>
      </c>
      <c r="E1117">
        <f>F1093</f>
        <v>0</v>
      </c>
      <c r="F1117">
        <v>7.61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SUM(M1054:M1093)</f>
        <v>0</v>
      </c>
      <c r="M1117">
        <v>41828</v>
      </c>
      <c r="N1117">
        <f>L1117/39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3654</v>
      </c>
      <c r="C1118" t="s">
        <v>3755</v>
      </c>
      <c r="D1118" t="s">
        <v>28</v>
      </c>
      <c r="E1118">
        <f>F1093</f>
        <v>0</v>
      </c>
      <c r="F1118">
        <v>7.59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SUM(M1054:M1093)</f>
        <v>0</v>
      </c>
      <c r="M1118">
        <v>102847</v>
      </c>
      <c r="N1118">
        <f>L1118/39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3655</v>
      </c>
      <c r="C1119" t="s">
        <v>3755</v>
      </c>
      <c r="D1119" t="s">
        <v>28</v>
      </c>
      <c r="E1119">
        <f>F1093</f>
        <v>0</v>
      </c>
      <c r="F1119">
        <v>7.59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SUM(M1054:M1093)</f>
        <v>0</v>
      </c>
      <c r="M1119">
        <v>31771</v>
      </c>
      <c r="N1119">
        <f>L1119/39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3656</v>
      </c>
      <c r="C1120" t="s">
        <v>3755</v>
      </c>
      <c r="D1120" t="s">
        <v>28</v>
      </c>
      <c r="E1120">
        <f>F1093</f>
        <v>0</v>
      </c>
      <c r="F1120">
        <v>7.6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SUM(M1054:M1093)</f>
        <v>0</v>
      </c>
      <c r="M1120">
        <v>7761</v>
      </c>
      <c r="N1120">
        <f>L1120/39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3657</v>
      </c>
      <c r="C1121" t="s">
        <v>3755</v>
      </c>
      <c r="D1121" t="s">
        <v>28</v>
      </c>
      <c r="E1121">
        <f>F1093</f>
        <v>0</v>
      </c>
      <c r="F1121">
        <v>7.62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SUM(M1054:M1093)</f>
        <v>0</v>
      </c>
      <c r="M1121">
        <v>226148</v>
      </c>
      <c r="N1121">
        <f>L1121/39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3658</v>
      </c>
      <c r="C1122" t="s">
        <v>3755</v>
      </c>
      <c r="D1122" t="s">
        <v>28</v>
      </c>
      <c r="E1122">
        <f>F1093</f>
        <v>0</v>
      </c>
      <c r="F1122">
        <v>7.65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SUM(M1054:M1093)</f>
        <v>0</v>
      </c>
      <c r="M1122">
        <v>176096</v>
      </c>
      <c r="N1122">
        <f>L1122/39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3659</v>
      </c>
      <c r="C1123" t="s">
        <v>3755</v>
      </c>
      <c r="D1123" t="s">
        <v>28</v>
      </c>
      <c r="E1123">
        <f>F1093</f>
        <v>0</v>
      </c>
      <c r="F1123">
        <v>7.66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SUM(M1054:M1093)</f>
        <v>0</v>
      </c>
      <c r="M1123">
        <v>148026</v>
      </c>
      <c r="N1123">
        <f>L1123/39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3660</v>
      </c>
      <c r="C1124" t="s">
        <v>3755</v>
      </c>
      <c r="D1124" t="s">
        <v>28</v>
      </c>
      <c r="E1124">
        <f>F1093</f>
        <v>0</v>
      </c>
      <c r="F1124">
        <v>7.66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SUM(M1054:M1093)</f>
        <v>0</v>
      </c>
      <c r="M1124">
        <v>125062</v>
      </c>
      <c r="N1124">
        <f>L1124/39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3661</v>
      </c>
      <c r="C1125" t="s">
        <v>3755</v>
      </c>
      <c r="D1125" t="s">
        <v>28</v>
      </c>
      <c r="E1125">
        <f>F1093</f>
        <v>0</v>
      </c>
      <c r="F1125">
        <v>7.64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SUM(M1054:M1093)</f>
        <v>0</v>
      </c>
      <c r="M1125">
        <v>67882</v>
      </c>
      <c r="N1125">
        <f>L1125/39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3662</v>
      </c>
      <c r="C1126" t="s">
        <v>3755</v>
      </c>
      <c r="D1126" t="s">
        <v>28</v>
      </c>
      <c r="E1126">
        <f>F1093</f>
        <v>0</v>
      </c>
      <c r="F1126">
        <v>7.63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SUM(M1054:M1093)</f>
        <v>0</v>
      </c>
      <c r="M1126">
        <v>70269</v>
      </c>
      <c r="N1126">
        <f>L1126/39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3663</v>
      </c>
      <c r="C1127" t="s">
        <v>3755</v>
      </c>
      <c r="D1127" t="s">
        <v>28</v>
      </c>
      <c r="E1127">
        <f>F1093</f>
        <v>0</v>
      </c>
      <c r="F1127">
        <v>7.62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SUM(M1054:M1093)</f>
        <v>0</v>
      </c>
      <c r="M1127">
        <v>176529</v>
      </c>
      <c r="N1127">
        <f>L1127/39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3664</v>
      </c>
      <c r="C1128" t="s">
        <v>3755</v>
      </c>
      <c r="D1128" t="s">
        <v>28</v>
      </c>
      <c r="E1128">
        <f>F1093</f>
        <v>0</v>
      </c>
      <c r="F1128">
        <v>7.63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SUM(M1054:M1093)</f>
        <v>0</v>
      </c>
      <c r="M1128">
        <v>39263</v>
      </c>
      <c r="N1128">
        <f>L1128/39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3665</v>
      </c>
      <c r="C1129" t="s">
        <v>3755</v>
      </c>
      <c r="D1129" t="s">
        <v>28</v>
      </c>
      <c r="E1129">
        <f>F1093</f>
        <v>0</v>
      </c>
      <c r="F1129">
        <v>7.61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SUM(M1054:M1093)</f>
        <v>0</v>
      </c>
      <c r="M1129">
        <v>93088</v>
      </c>
      <c r="N1129">
        <f>L1129/39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3666</v>
      </c>
      <c r="C1130" t="s">
        <v>3755</v>
      </c>
      <c r="D1130" t="s">
        <v>28</v>
      </c>
      <c r="E1130">
        <f>F1093</f>
        <v>0</v>
      </c>
      <c r="F1130">
        <v>7.61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SUM(M1054:M1093)</f>
        <v>0</v>
      </c>
      <c r="M1130">
        <v>95000</v>
      </c>
      <c r="N1130">
        <f>L1130/39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3667</v>
      </c>
      <c r="C1131" t="s">
        <v>3755</v>
      </c>
      <c r="D1131" t="s">
        <v>28</v>
      </c>
      <c r="E1131">
        <f>F1093</f>
        <v>0</v>
      </c>
      <c r="F1131">
        <v>7.59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SUM(M1054:M1093)</f>
        <v>0</v>
      </c>
      <c r="M1131">
        <v>129039</v>
      </c>
      <c r="N1131">
        <f>L1131/39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3668</v>
      </c>
      <c r="C1132" t="s">
        <v>3755</v>
      </c>
      <c r="D1132" t="s">
        <v>28</v>
      </c>
      <c r="E1132">
        <f>F1093</f>
        <v>0</v>
      </c>
      <c r="F1132">
        <v>7.61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SUM(M1054:M1093)</f>
        <v>0</v>
      </c>
      <c r="M1132">
        <v>857820</v>
      </c>
      <c r="N1132">
        <f>L1132/39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3630</v>
      </c>
      <c r="C1133" t="s">
        <v>3756</v>
      </c>
      <c r="D1133" t="s">
        <v>28</v>
      </c>
      <c r="E1133">
        <f>F1132</f>
        <v>0</v>
      </c>
      <c r="F1133">
        <v>7.69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SUM(M1093:M1132)</f>
        <v>0</v>
      </c>
      <c r="M1133">
        <v>426255</v>
      </c>
      <c r="N1133">
        <f>L1133/39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3631</v>
      </c>
      <c r="C1134" t="s">
        <v>3756</v>
      </c>
      <c r="D1134" t="s">
        <v>28</v>
      </c>
      <c r="E1134">
        <f>F1132</f>
        <v>0</v>
      </c>
      <c r="F1134">
        <v>7.76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SUM(M1093:M1132)</f>
        <v>0</v>
      </c>
      <c r="M1134">
        <v>437380</v>
      </c>
      <c r="N1134">
        <f>L1134/39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3632</v>
      </c>
      <c r="C1135" t="s">
        <v>3756</v>
      </c>
      <c r="D1135" t="s">
        <v>28</v>
      </c>
      <c r="E1135">
        <f>F1132</f>
        <v>0</v>
      </c>
      <c r="F1135">
        <v>7.86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SUM(M1093:M1132)</f>
        <v>0</v>
      </c>
      <c r="M1135">
        <v>256876</v>
      </c>
      <c r="N1135">
        <f>L1135/39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3633</v>
      </c>
      <c r="C1136" t="s">
        <v>3756</v>
      </c>
      <c r="D1136" t="s">
        <v>28</v>
      </c>
      <c r="E1136">
        <f>F1132</f>
        <v>0</v>
      </c>
      <c r="F1136">
        <v>7.9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SUM(M1093:M1132)</f>
        <v>0</v>
      </c>
      <c r="M1136">
        <v>156999</v>
      </c>
      <c r="N1136">
        <f>L1136/39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3634</v>
      </c>
      <c r="C1137" t="s">
        <v>3756</v>
      </c>
      <c r="D1137" t="s">
        <v>28</v>
      </c>
      <c r="E1137">
        <f>F1132</f>
        <v>0</v>
      </c>
      <c r="F1137">
        <v>7.92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SUM(M1093:M1132)</f>
        <v>0</v>
      </c>
      <c r="M1137">
        <v>513165</v>
      </c>
      <c r="N1137">
        <f>L1137/39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3635</v>
      </c>
      <c r="C1138" t="s">
        <v>3756</v>
      </c>
      <c r="D1138" t="s">
        <v>28</v>
      </c>
      <c r="E1138">
        <f>F1132</f>
        <v>0</v>
      </c>
      <c r="F1138">
        <v>7.92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SUM(M1093:M1132)</f>
        <v>0</v>
      </c>
      <c r="M1138">
        <v>303414</v>
      </c>
      <c r="N1138">
        <f>L1138/39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3636</v>
      </c>
      <c r="C1139" t="s">
        <v>3756</v>
      </c>
      <c r="D1139" t="s">
        <v>28</v>
      </c>
      <c r="E1139">
        <f>F1132</f>
        <v>0</v>
      </c>
      <c r="F1139">
        <v>7.98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SUM(M1093:M1132)</f>
        <v>0</v>
      </c>
      <c r="M1139">
        <v>556303</v>
      </c>
      <c r="N1139">
        <f>L1139/39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3637</v>
      </c>
      <c r="C1140" t="s">
        <v>3756</v>
      </c>
      <c r="D1140" t="s">
        <v>28</v>
      </c>
      <c r="E1140">
        <f>F1132</f>
        <v>0</v>
      </c>
      <c r="F1140">
        <v>8.050000000000001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SUM(M1093:M1132)</f>
        <v>0</v>
      </c>
      <c r="M1140">
        <v>752957</v>
      </c>
      <c r="N1140">
        <f>L1140/39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3638</v>
      </c>
      <c r="C1141" t="s">
        <v>3756</v>
      </c>
      <c r="D1141" t="s">
        <v>28</v>
      </c>
      <c r="E1141">
        <f>F1132</f>
        <v>0</v>
      </c>
      <c r="F1141">
        <v>8.08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SUM(M1093:M1132)</f>
        <v>0</v>
      </c>
      <c r="M1141">
        <v>541282</v>
      </c>
      <c r="N1141">
        <f>L1141/39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3639</v>
      </c>
      <c r="C1142" t="s">
        <v>3756</v>
      </c>
      <c r="D1142" t="s">
        <v>28</v>
      </c>
      <c r="E1142">
        <f>F1132</f>
        <v>0</v>
      </c>
      <c r="F1142">
        <v>8.130000000000001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SUM(M1093:M1132)</f>
        <v>0</v>
      </c>
      <c r="M1142">
        <v>454697</v>
      </c>
      <c r="N1142">
        <f>L1142/39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3640</v>
      </c>
      <c r="C1143" t="s">
        <v>3756</v>
      </c>
      <c r="D1143" t="s">
        <v>28</v>
      </c>
      <c r="E1143">
        <f>F1132</f>
        <v>0</v>
      </c>
      <c r="F1143">
        <v>8.18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SUM(M1093:M1132)</f>
        <v>0</v>
      </c>
      <c r="M1143">
        <v>490229</v>
      </c>
      <c r="N1143">
        <f>L1143/39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3641</v>
      </c>
      <c r="C1144" t="s">
        <v>3756</v>
      </c>
      <c r="D1144" t="s">
        <v>28</v>
      </c>
      <c r="E1144">
        <f>F1132</f>
        <v>0</v>
      </c>
      <c r="F1144">
        <v>8.16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SUM(M1093:M1132)</f>
        <v>0</v>
      </c>
      <c r="M1144">
        <v>367432</v>
      </c>
      <c r="N1144">
        <f>L1144/39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3642</v>
      </c>
      <c r="C1145" t="s">
        <v>3756</v>
      </c>
      <c r="D1145" t="s">
        <v>28</v>
      </c>
      <c r="E1145">
        <f>F1132</f>
        <v>0</v>
      </c>
      <c r="F1145">
        <v>8.25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SUM(M1093:M1132)</f>
        <v>0</v>
      </c>
      <c r="M1145">
        <v>212662</v>
      </c>
      <c r="N1145">
        <f>L1145/39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3643</v>
      </c>
      <c r="C1146" t="s">
        <v>3756</v>
      </c>
      <c r="D1146" t="s">
        <v>28</v>
      </c>
      <c r="E1146">
        <f>F1132</f>
        <v>0</v>
      </c>
      <c r="F1146">
        <v>8.23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SUM(M1093:M1132)</f>
        <v>0</v>
      </c>
      <c r="M1146">
        <v>271535</v>
      </c>
      <c r="N1146">
        <f>L1146/39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3644</v>
      </c>
      <c r="C1147" t="s">
        <v>3756</v>
      </c>
      <c r="D1147" t="s">
        <v>28</v>
      </c>
      <c r="E1147">
        <f>F1132</f>
        <v>0</v>
      </c>
      <c r="F1147">
        <v>8.220000000000001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SUM(M1093:M1132)</f>
        <v>0</v>
      </c>
      <c r="M1147">
        <v>180233</v>
      </c>
      <c r="N1147">
        <f>L1147/39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3645</v>
      </c>
      <c r="C1148" t="s">
        <v>3756</v>
      </c>
      <c r="D1148" t="s">
        <v>28</v>
      </c>
      <c r="E1148">
        <f>F1132</f>
        <v>0</v>
      </c>
      <c r="F1148">
        <v>8.199999999999999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SUM(M1093:M1132)</f>
        <v>0</v>
      </c>
      <c r="M1148">
        <v>162343</v>
      </c>
      <c r="N1148">
        <f>L1148/39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3646</v>
      </c>
      <c r="C1149" t="s">
        <v>3756</v>
      </c>
      <c r="D1149" t="s">
        <v>28</v>
      </c>
      <c r="E1149">
        <f>F1132</f>
        <v>0</v>
      </c>
      <c r="F1149">
        <v>8.18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SUM(M1093:M1132)</f>
        <v>0</v>
      </c>
      <c r="M1149">
        <v>182451</v>
      </c>
      <c r="N1149">
        <f>L1149/39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3647</v>
      </c>
      <c r="C1150" t="s">
        <v>3756</v>
      </c>
      <c r="D1150" t="s">
        <v>28</v>
      </c>
      <c r="E1150">
        <f>F1132</f>
        <v>0</v>
      </c>
      <c r="F1150">
        <v>8.199999999999999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SUM(M1093:M1132)</f>
        <v>0</v>
      </c>
      <c r="M1150">
        <v>151436</v>
      </c>
      <c r="N1150">
        <f>L1150/39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3648</v>
      </c>
      <c r="C1151" t="s">
        <v>3756</v>
      </c>
      <c r="D1151" t="s">
        <v>28</v>
      </c>
      <c r="E1151">
        <f>F1132</f>
        <v>0</v>
      </c>
      <c r="F1151">
        <v>8.210000000000001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SUM(M1093:M1132)</f>
        <v>0</v>
      </c>
      <c r="M1151">
        <v>91843</v>
      </c>
      <c r="N1151">
        <f>L1151/39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3649</v>
      </c>
      <c r="C1152" t="s">
        <v>3756</v>
      </c>
      <c r="D1152" t="s">
        <v>28</v>
      </c>
      <c r="E1152">
        <f>F1132</f>
        <v>0</v>
      </c>
      <c r="F1152">
        <v>8.23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SUM(M1093:M1132)</f>
        <v>0</v>
      </c>
      <c r="M1152">
        <v>203928</v>
      </c>
      <c r="N1152">
        <f>L1152/39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3650</v>
      </c>
      <c r="C1153" t="s">
        <v>3756</v>
      </c>
      <c r="D1153" t="s">
        <v>28</v>
      </c>
      <c r="E1153">
        <f>F1132</f>
        <v>0</v>
      </c>
      <c r="F1153">
        <v>8.210000000000001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SUM(M1093:M1132)</f>
        <v>0</v>
      </c>
      <c r="M1153">
        <v>134566</v>
      </c>
      <c r="N1153">
        <f>L1153/39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3651</v>
      </c>
      <c r="C1154" t="s">
        <v>3756</v>
      </c>
      <c r="D1154" t="s">
        <v>28</v>
      </c>
      <c r="E1154">
        <f>F1132</f>
        <v>0</v>
      </c>
      <c r="F1154">
        <v>8.199999999999999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SUM(M1093:M1132)</f>
        <v>0</v>
      </c>
      <c r="M1154">
        <v>98491</v>
      </c>
      <c r="N1154">
        <f>L1154/39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3652</v>
      </c>
      <c r="C1155" t="s">
        <v>3756</v>
      </c>
      <c r="D1155" t="s">
        <v>28</v>
      </c>
      <c r="E1155">
        <f>F1132</f>
        <v>0</v>
      </c>
      <c r="F1155">
        <v>8.220000000000001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SUM(M1093:M1132)</f>
        <v>0</v>
      </c>
      <c r="M1155">
        <v>149890</v>
      </c>
      <c r="N1155">
        <f>L1155/39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3653</v>
      </c>
      <c r="C1156" t="s">
        <v>3756</v>
      </c>
      <c r="D1156" t="s">
        <v>28</v>
      </c>
      <c r="E1156">
        <f>F1132</f>
        <v>0</v>
      </c>
      <c r="F1156">
        <v>8.26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SUM(M1093:M1132)</f>
        <v>0</v>
      </c>
      <c r="M1156">
        <v>172202</v>
      </c>
      <c r="N1156">
        <f>L1156/39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3654</v>
      </c>
      <c r="C1157" t="s">
        <v>3756</v>
      </c>
      <c r="D1157" t="s">
        <v>28</v>
      </c>
      <c r="E1157">
        <f>F1132</f>
        <v>0</v>
      </c>
      <c r="F1157">
        <v>8.289999999999999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SUM(M1093:M1132)</f>
        <v>0</v>
      </c>
      <c r="M1157">
        <v>290839</v>
      </c>
      <c r="N1157">
        <f>L1157/39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3655</v>
      </c>
      <c r="C1158" t="s">
        <v>3756</v>
      </c>
      <c r="D1158" t="s">
        <v>28</v>
      </c>
      <c r="E1158">
        <f>F1132</f>
        <v>0</v>
      </c>
      <c r="F1158">
        <v>8.279999999999999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SUM(M1093:M1132)</f>
        <v>0</v>
      </c>
      <c r="M1158">
        <v>385396</v>
      </c>
      <c r="N1158">
        <f>L1158/39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3656</v>
      </c>
      <c r="C1159" t="s">
        <v>3756</v>
      </c>
      <c r="D1159" t="s">
        <v>28</v>
      </c>
      <c r="E1159">
        <f>F1132</f>
        <v>0</v>
      </c>
      <c r="F1159">
        <v>8.25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SUM(M1093:M1132)</f>
        <v>0</v>
      </c>
      <c r="M1159">
        <v>201192</v>
      </c>
      <c r="N1159">
        <f>L1159/39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3657</v>
      </c>
      <c r="C1160" t="s">
        <v>3756</v>
      </c>
      <c r="D1160" t="s">
        <v>28</v>
      </c>
      <c r="E1160">
        <f>F1132</f>
        <v>0</v>
      </c>
      <c r="F1160">
        <v>8.25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SUM(M1093:M1132)</f>
        <v>0</v>
      </c>
      <c r="M1160">
        <v>139291</v>
      </c>
      <c r="N1160">
        <f>L1160/39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3658</v>
      </c>
      <c r="C1161" t="s">
        <v>3756</v>
      </c>
      <c r="D1161" t="s">
        <v>28</v>
      </c>
      <c r="E1161">
        <f>F1132</f>
        <v>0</v>
      </c>
      <c r="F1161">
        <v>8.24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SUM(M1093:M1132)</f>
        <v>0</v>
      </c>
      <c r="M1161">
        <v>98608</v>
      </c>
      <c r="N1161">
        <f>L1161/39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3659</v>
      </c>
      <c r="C1162" t="s">
        <v>3756</v>
      </c>
      <c r="D1162" t="s">
        <v>28</v>
      </c>
      <c r="E1162">
        <f>F1132</f>
        <v>0</v>
      </c>
      <c r="F1162">
        <v>8.210000000000001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SUM(M1093:M1132)</f>
        <v>0</v>
      </c>
      <c r="M1162">
        <v>66278</v>
      </c>
      <c r="N1162">
        <f>L1162/39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3660</v>
      </c>
      <c r="C1163" t="s">
        <v>3756</v>
      </c>
      <c r="D1163" t="s">
        <v>28</v>
      </c>
      <c r="E1163">
        <f>F1132</f>
        <v>0</v>
      </c>
      <c r="F1163">
        <v>8.23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SUM(M1093:M1132)</f>
        <v>0</v>
      </c>
      <c r="M1163">
        <v>17986</v>
      </c>
      <c r="N1163">
        <f>L1163/39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3661</v>
      </c>
      <c r="C1164" t="s">
        <v>3756</v>
      </c>
      <c r="D1164" t="s">
        <v>28</v>
      </c>
      <c r="E1164">
        <f>F1132</f>
        <v>0</v>
      </c>
      <c r="F1164">
        <v>8.220000000000001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SUM(M1093:M1132)</f>
        <v>0</v>
      </c>
      <c r="M1164">
        <v>90241</v>
      </c>
      <c r="N1164">
        <f>L1164/39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3662</v>
      </c>
      <c r="C1165" t="s">
        <v>3756</v>
      </c>
      <c r="D1165" t="s">
        <v>28</v>
      </c>
      <c r="E1165">
        <f>F1132</f>
        <v>0</v>
      </c>
      <c r="F1165">
        <v>8.24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SUM(M1093:M1132)</f>
        <v>0</v>
      </c>
      <c r="M1165">
        <v>135651</v>
      </c>
      <c r="N1165">
        <f>L1165/39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3663</v>
      </c>
      <c r="C1166" t="s">
        <v>3756</v>
      </c>
      <c r="D1166" t="s">
        <v>28</v>
      </c>
      <c r="E1166">
        <f>F1132</f>
        <v>0</v>
      </c>
      <c r="F1166">
        <v>8.25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SUM(M1093:M1132)</f>
        <v>0</v>
      </c>
      <c r="M1166">
        <v>161287</v>
      </c>
      <c r="N1166">
        <f>L1166/39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3664</v>
      </c>
      <c r="C1167" t="s">
        <v>3756</v>
      </c>
      <c r="D1167" t="s">
        <v>28</v>
      </c>
      <c r="E1167">
        <f>F1132</f>
        <v>0</v>
      </c>
      <c r="F1167">
        <v>8.25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SUM(M1093:M1132)</f>
        <v>0</v>
      </c>
      <c r="M1167">
        <v>167788</v>
      </c>
      <c r="N1167">
        <f>L1167/39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3665</v>
      </c>
      <c r="C1168" t="s">
        <v>3756</v>
      </c>
      <c r="D1168" t="s">
        <v>28</v>
      </c>
      <c r="E1168">
        <f>F1132</f>
        <v>0</v>
      </c>
      <c r="F1168">
        <v>8.23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SUM(M1093:M1132)</f>
        <v>0</v>
      </c>
      <c r="M1168">
        <v>123974</v>
      </c>
      <c r="N1168">
        <f>L1168/39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3666</v>
      </c>
      <c r="C1169" t="s">
        <v>3756</v>
      </c>
      <c r="D1169" t="s">
        <v>28</v>
      </c>
      <c r="E1169">
        <f>F1132</f>
        <v>0</v>
      </c>
      <c r="F1169">
        <v>8.24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SUM(M1093:M1132)</f>
        <v>0</v>
      </c>
      <c r="M1169">
        <v>265763</v>
      </c>
      <c r="N1169">
        <f>L1169/39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3667</v>
      </c>
      <c r="C1170" t="s">
        <v>3756</v>
      </c>
      <c r="D1170" t="s">
        <v>28</v>
      </c>
      <c r="E1170">
        <f>F1132</f>
        <v>0</v>
      </c>
      <c r="F1170">
        <v>8.26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SUM(M1093:M1132)</f>
        <v>0</v>
      </c>
      <c r="M1170">
        <v>205924</v>
      </c>
      <c r="N1170">
        <f>L1170/39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3668</v>
      </c>
      <c r="C1171" t="s">
        <v>3756</v>
      </c>
      <c r="D1171" t="s">
        <v>28</v>
      </c>
      <c r="E1171">
        <f>F1132</f>
        <v>0</v>
      </c>
      <c r="F1171">
        <v>8.25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SUM(M1093:M1132)</f>
        <v>0</v>
      </c>
      <c r="M1171">
        <v>856743</v>
      </c>
      <c r="N1171">
        <f>L1171/39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3630</v>
      </c>
      <c r="C1172" t="s">
        <v>3757</v>
      </c>
      <c r="D1172" t="s">
        <v>28</v>
      </c>
      <c r="E1172">
        <f>F1171</f>
        <v>0</v>
      </c>
      <c r="F1172">
        <v>8.59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SUM(M1132:M1171)</f>
        <v>0</v>
      </c>
      <c r="M1172">
        <v>733081</v>
      </c>
      <c r="N1172">
        <f>L1172/39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3631</v>
      </c>
      <c r="C1173" t="s">
        <v>3757</v>
      </c>
      <c r="D1173" t="s">
        <v>28</v>
      </c>
      <c r="E1173">
        <f>F1171</f>
        <v>0</v>
      </c>
      <c r="F1173">
        <v>8.470000000000001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SUM(M1132:M1171)</f>
        <v>0</v>
      </c>
      <c r="M1173">
        <v>452499</v>
      </c>
      <c r="N1173">
        <f>L1173/39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3632</v>
      </c>
      <c r="C1174" t="s">
        <v>3757</v>
      </c>
      <c r="D1174" t="s">
        <v>28</v>
      </c>
      <c r="E1174">
        <f>F1171</f>
        <v>0</v>
      </c>
      <c r="F1174">
        <v>8.470000000000001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SUM(M1132:M1171)</f>
        <v>0</v>
      </c>
      <c r="M1174">
        <v>172032</v>
      </c>
      <c r="N1174">
        <f>L1174/39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3633</v>
      </c>
      <c r="C1175" t="s">
        <v>3757</v>
      </c>
      <c r="D1175" t="s">
        <v>28</v>
      </c>
      <c r="E1175">
        <f>F1171</f>
        <v>0</v>
      </c>
      <c r="F1175">
        <v>8.449999999999999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SUM(M1132:M1171)</f>
        <v>0</v>
      </c>
      <c r="M1175">
        <v>389261</v>
      </c>
      <c r="N1175">
        <f>L1175/39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3634</v>
      </c>
      <c r="C1176" t="s">
        <v>3757</v>
      </c>
      <c r="D1176" t="s">
        <v>28</v>
      </c>
      <c r="E1176">
        <f>F1171</f>
        <v>0</v>
      </c>
      <c r="F1176">
        <v>8.42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SUM(M1132:M1171)</f>
        <v>0</v>
      </c>
      <c r="M1176">
        <v>192043</v>
      </c>
      <c r="N1176">
        <f>L1176/39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3635</v>
      </c>
      <c r="C1177" t="s">
        <v>3757</v>
      </c>
      <c r="D1177" t="s">
        <v>28</v>
      </c>
      <c r="E1177">
        <f>F1171</f>
        <v>0</v>
      </c>
      <c r="F1177">
        <v>8.4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SUM(M1132:M1171)</f>
        <v>0</v>
      </c>
      <c r="M1177">
        <v>386403</v>
      </c>
      <c r="N1177">
        <f>L1177/39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3636</v>
      </c>
      <c r="C1178" t="s">
        <v>3757</v>
      </c>
      <c r="D1178" t="s">
        <v>28</v>
      </c>
      <c r="E1178">
        <f>F1171</f>
        <v>0</v>
      </c>
      <c r="F1178">
        <v>8.41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SUM(M1132:M1171)</f>
        <v>0</v>
      </c>
      <c r="M1178">
        <v>204028</v>
      </c>
      <c r="N1178">
        <f>L1178/39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3637</v>
      </c>
      <c r="C1179" t="s">
        <v>3757</v>
      </c>
      <c r="D1179" t="s">
        <v>28</v>
      </c>
      <c r="E1179">
        <f>F1171</f>
        <v>0</v>
      </c>
      <c r="F1179">
        <v>8.380000000000001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SUM(M1132:M1171)</f>
        <v>0</v>
      </c>
      <c r="M1179">
        <v>144544</v>
      </c>
      <c r="N1179">
        <f>L1179/39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3638</v>
      </c>
      <c r="C1180" t="s">
        <v>3757</v>
      </c>
      <c r="D1180" t="s">
        <v>28</v>
      </c>
      <c r="E1180">
        <f>F1171</f>
        <v>0</v>
      </c>
      <c r="F1180">
        <v>8.43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SUM(M1132:M1171)</f>
        <v>0</v>
      </c>
      <c r="M1180">
        <v>174086</v>
      </c>
      <c r="N1180">
        <f>L1180/39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3639</v>
      </c>
      <c r="C1181" t="s">
        <v>3757</v>
      </c>
      <c r="D1181" t="s">
        <v>28</v>
      </c>
      <c r="E1181">
        <f>F1171</f>
        <v>0</v>
      </c>
      <c r="F1181">
        <v>8.449999999999999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SUM(M1132:M1171)</f>
        <v>0</v>
      </c>
      <c r="M1181">
        <v>164766</v>
      </c>
      <c r="N1181">
        <f>L1181/39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3640</v>
      </c>
      <c r="C1182" t="s">
        <v>3757</v>
      </c>
      <c r="D1182" t="s">
        <v>28</v>
      </c>
      <c r="E1182">
        <f>F1171</f>
        <v>0</v>
      </c>
      <c r="F1182">
        <v>8.390000000000001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SUM(M1132:M1171)</f>
        <v>0</v>
      </c>
      <c r="M1182">
        <v>233427</v>
      </c>
      <c r="N1182">
        <f>L1182/39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3641</v>
      </c>
      <c r="C1183" t="s">
        <v>3757</v>
      </c>
      <c r="D1183" t="s">
        <v>28</v>
      </c>
      <c r="E1183">
        <f>F1171</f>
        <v>0</v>
      </c>
      <c r="F1183">
        <v>8.43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SUM(M1132:M1171)</f>
        <v>0</v>
      </c>
      <c r="M1183">
        <v>136166</v>
      </c>
      <c r="N1183">
        <f>L1183/39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3642</v>
      </c>
      <c r="C1184" t="s">
        <v>3757</v>
      </c>
      <c r="D1184" t="s">
        <v>28</v>
      </c>
      <c r="E1184">
        <f>F1171</f>
        <v>0</v>
      </c>
      <c r="F1184">
        <v>8.390000000000001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SUM(M1132:M1171)</f>
        <v>0</v>
      </c>
      <c r="M1184">
        <v>226283</v>
      </c>
      <c r="N1184">
        <f>L1184/39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3643</v>
      </c>
      <c r="C1185" t="s">
        <v>3757</v>
      </c>
      <c r="D1185" t="s">
        <v>28</v>
      </c>
      <c r="E1185">
        <f>F1171</f>
        <v>0</v>
      </c>
      <c r="F1185">
        <v>8.359999999999999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SUM(M1132:M1171)</f>
        <v>0</v>
      </c>
      <c r="M1185">
        <v>81864</v>
      </c>
      <c r="N1185">
        <f>L1185/39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3644</v>
      </c>
      <c r="C1186" t="s">
        <v>3757</v>
      </c>
      <c r="D1186" t="s">
        <v>28</v>
      </c>
      <c r="E1186">
        <f>F1171</f>
        <v>0</v>
      </c>
      <c r="F1186">
        <v>8.369999999999999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SUM(M1132:M1171)</f>
        <v>0</v>
      </c>
      <c r="M1186">
        <v>144553</v>
      </c>
      <c r="N1186">
        <f>L1186/39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3645</v>
      </c>
      <c r="C1187" t="s">
        <v>3757</v>
      </c>
      <c r="D1187" t="s">
        <v>28</v>
      </c>
      <c r="E1187">
        <f>F1171</f>
        <v>0</v>
      </c>
      <c r="F1187">
        <v>8.33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SUM(M1132:M1171)</f>
        <v>0</v>
      </c>
      <c r="M1187">
        <v>155036</v>
      </c>
      <c r="N1187">
        <f>L1187/39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3646</v>
      </c>
      <c r="C1188" t="s">
        <v>3757</v>
      </c>
      <c r="D1188" t="s">
        <v>28</v>
      </c>
      <c r="E1188">
        <f>F1171</f>
        <v>0</v>
      </c>
      <c r="F1188">
        <v>8.35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SUM(M1132:M1171)</f>
        <v>0</v>
      </c>
      <c r="M1188">
        <v>109209</v>
      </c>
      <c r="N1188">
        <f>L1188/39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3647</v>
      </c>
      <c r="C1189" t="s">
        <v>3757</v>
      </c>
      <c r="D1189" t="s">
        <v>28</v>
      </c>
      <c r="E1189">
        <f>F1171</f>
        <v>0</v>
      </c>
      <c r="F1189">
        <v>8.359999999999999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SUM(M1132:M1171)</f>
        <v>0</v>
      </c>
      <c r="M1189">
        <v>43159</v>
      </c>
      <c r="N1189">
        <f>L1189/39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3648</v>
      </c>
      <c r="C1190" t="s">
        <v>3757</v>
      </c>
      <c r="D1190" t="s">
        <v>28</v>
      </c>
      <c r="E1190">
        <f>F1171</f>
        <v>0</v>
      </c>
      <c r="F1190">
        <v>8.369999999999999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SUM(M1132:M1171)</f>
        <v>0</v>
      </c>
      <c r="M1190">
        <v>95460</v>
      </c>
      <c r="N1190">
        <f>L1190/39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3649</v>
      </c>
      <c r="C1191" t="s">
        <v>3757</v>
      </c>
      <c r="D1191" t="s">
        <v>28</v>
      </c>
      <c r="E1191">
        <f>F1171</f>
        <v>0</v>
      </c>
      <c r="F1191">
        <v>8.359999999999999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SUM(M1132:M1171)</f>
        <v>0</v>
      </c>
      <c r="M1191">
        <v>72842</v>
      </c>
      <c r="N1191">
        <f>L1191/39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3650</v>
      </c>
      <c r="C1192" t="s">
        <v>3757</v>
      </c>
      <c r="D1192" t="s">
        <v>28</v>
      </c>
      <c r="E1192">
        <f>F1171</f>
        <v>0</v>
      </c>
      <c r="F1192">
        <v>8.35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SUM(M1132:M1171)</f>
        <v>0</v>
      </c>
      <c r="M1192">
        <v>117957</v>
      </c>
      <c r="N1192">
        <f>L1192/39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3651</v>
      </c>
      <c r="C1193" t="s">
        <v>3757</v>
      </c>
      <c r="D1193" t="s">
        <v>28</v>
      </c>
      <c r="E1193">
        <f>F1171</f>
        <v>0</v>
      </c>
      <c r="F1193">
        <v>8.33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SUM(M1132:M1171)</f>
        <v>0</v>
      </c>
      <c r="M1193">
        <v>43216</v>
      </c>
      <c r="N1193">
        <f>L1193/39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3652</v>
      </c>
      <c r="C1194" t="s">
        <v>3757</v>
      </c>
      <c r="D1194" t="s">
        <v>28</v>
      </c>
      <c r="E1194">
        <f>F1171</f>
        <v>0</v>
      </c>
      <c r="F1194">
        <v>8.35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SUM(M1132:M1171)</f>
        <v>0</v>
      </c>
      <c r="M1194">
        <v>94163</v>
      </c>
      <c r="N1194">
        <f>L1194/39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3653</v>
      </c>
      <c r="C1195" t="s">
        <v>3757</v>
      </c>
      <c r="D1195" t="s">
        <v>28</v>
      </c>
      <c r="E1195">
        <f>F1171</f>
        <v>0</v>
      </c>
      <c r="F1195">
        <v>8.359999999999999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SUM(M1132:M1171)</f>
        <v>0</v>
      </c>
      <c r="M1195">
        <v>35904</v>
      </c>
      <c r="N1195">
        <f>L1195/39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3654</v>
      </c>
      <c r="C1196" t="s">
        <v>3757</v>
      </c>
      <c r="D1196" t="s">
        <v>28</v>
      </c>
      <c r="E1196">
        <f>F1171</f>
        <v>0</v>
      </c>
      <c r="F1196">
        <v>8.359999999999999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SUM(M1132:M1171)</f>
        <v>0</v>
      </c>
      <c r="M1196">
        <v>52420</v>
      </c>
      <c r="N1196">
        <f>L1196/39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3655</v>
      </c>
      <c r="C1197" t="s">
        <v>3757</v>
      </c>
      <c r="D1197" t="s">
        <v>28</v>
      </c>
      <c r="E1197">
        <f>F1171</f>
        <v>0</v>
      </c>
      <c r="F1197">
        <v>8.35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SUM(M1132:M1171)</f>
        <v>0</v>
      </c>
      <c r="M1197">
        <v>77512</v>
      </c>
      <c r="N1197">
        <f>L1197/39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3656</v>
      </c>
      <c r="C1198" t="s">
        <v>3757</v>
      </c>
      <c r="D1198" t="s">
        <v>28</v>
      </c>
      <c r="E1198">
        <f>F1171</f>
        <v>0</v>
      </c>
      <c r="F1198">
        <v>8.369999999999999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SUM(M1132:M1171)</f>
        <v>0</v>
      </c>
      <c r="M1198">
        <v>55420</v>
      </c>
      <c r="N1198">
        <f>L1198/39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3657</v>
      </c>
      <c r="C1199" t="s">
        <v>3757</v>
      </c>
      <c r="D1199" t="s">
        <v>28</v>
      </c>
      <c r="E1199">
        <f>F1171</f>
        <v>0</v>
      </c>
      <c r="F1199">
        <v>8.359999999999999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SUM(M1132:M1171)</f>
        <v>0</v>
      </c>
      <c r="M1199">
        <v>99873</v>
      </c>
      <c r="N1199">
        <f>L1199/39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3658</v>
      </c>
      <c r="C1200" t="s">
        <v>3757</v>
      </c>
      <c r="D1200" t="s">
        <v>28</v>
      </c>
      <c r="E1200">
        <f>F1171</f>
        <v>0</v>
      </c>
      <c r="F1200">
        <v>8.34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SUM(M1132:M1171)</f>
        <v>0</v>
      </c>
      <c r="M1200">
        <v>64980</v>
      </c>
      <c r="N1200">
        <f>L1200/39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3659</v>
      </c>
      <c r="C1201" t="s">
        <v>3757</v>
      </c>
      <c r="D1201" t="s">
        <v>28</v>
      </c>
      <c r="E1201">
        <f>F1171</f>
        <v>0</v>
      </c>
      <c r="F1201">
        <v>8.34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SUM(M1132:M1171)</f>
        <v>0</v>
      </c>
      <c r="M1201">
        <v>89431</v>
      </c>
      <c r="N1201">
        <f>L1201/39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3660</v>
      </c>
      <c r="C1202" t="s">
        <v>3757</v>
      </c>
      <c r="D1202" t="s">
        <v>28</v>
      </c>
      <c r="E1202">
        <f>F1171</f>
        <v>0</v>
      </c>
      <c r="F1202">
        <v>8.34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SUM(M1132:M1171)</f>
        <v>0</v>
      </c>
      <c r="M1202">
        <v>41080</v>
      </c>
      <c r="N1202">
        <f>L1202/39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3661</v>
      </c>
      <c r="C1203" t="s">
        <v>3757</v>
      </c>
      <c r="D1203" t="s">
        <v>28</v>
      </c>
      <c r="E1203">
        <f>F1171</f>
        <v>0</v>
      </c>
      <c r="F1203">
        <v>8.34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SUM(M1132:M1171)</f>
        <v>0</v>
      </c>
      <c r="M1203">
        <v>48126</v>
      </c>
      <c r="N1203">
        <f>L1203/39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3662</v>
      </c>
      <c r="C1204" t="s">
        <v>3757</v>
      </c>
      <c r="D1204" t="s">
        <v>28</v>
      </c>
      <c r="E1204">
        <f>F1171</f>
        <v>0</v>
      </c>
      <c r="F1204">
        <v>8.34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SUM(M1132:M1171)</f>
        <v>0</v>
      </c>
      <c r="M1204">
        <v>59275</v>
      </c>
      <c r="N1204">
        <f>L1204/39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3663</v>
      </c>
      <c r="C1205" t="s">
        <v>3757</v>
      </c>
      <c r="D1205" t="s">
        <v>28</v>
      </c>
      <c r="E1205">
        <f>F1171</f>
        <v>0</v>
      </c>
      <c r="F1205">
        <v>8.35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SUM(M1132:M1171)</f>
        <v>0</v>
      </c>
      <c r="M1205">
        <v>107379</v>
      </c>
      <c r="N1205">
        <f>L1205/39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3664</v>
      </c>
      <c r="C1206" t="s">
        <v>3757</v>
      </c>
      <c r="D1206" t="s">
        <v>28</v>
      </c>
      <c r="E1206">
        <f>F1171</f>
        <v>0</v>
      </c>
      <c r="F1206">
        <v>8.33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SUM(M1132:M1171)</f>
        <v>0</v>
      </c>
      <c r="M1206">
        <v>30632</v>
      </c>
      <c r="N1206">
        <f>L1206/39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3665</v>
      </c>
      <c r="C1207" t="s">
        <v>3757</v>
      </c>
      <c r="D1207" t="s">
        <v>28</v>
      </c>
      <c r="E1207">
        <f>F1171</f>
        <v>0</v>
      </c>
      <c r="F1207">
        <v>8.35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SUM(M1132:M1171)</f>
        <v>0</v>
      </c>
      <c r="M1207">
        <v>54146</v>
      </c>
      <c r="N1207">
        <f>L1207/39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3666</v>
      </c>
      <c r="C1208" t="s">
        <v>3757</v>
      </c>
      <c r="D1208" t="s">
        <v>28</v>
      </c>
      <c r="E1208">
        <f>F1171</f>
        <v>0</v>
      </c>
      <c r="F1208">
        <v>8.34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SUM(M1132:M1171)</f>
        <v>0</v>
      </c>
      <c r="M1208">
        <v>115516</v>
      </c>
      <c r="N1208">
        <f>L1208/39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3667</v>
      </c>
      <c r="C1209" t="s">
        <v>3757</v>
      </c>
      <c r="D1209" t="s">
        <v>28</v>
      </c>
      <c r="E1209">
        <f>F1171</f>
        <v>0</v>
      </c>
      <c r="F1209">
        <v>8.34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SUM(M1132:M1171)</f>
        <v>0</v>
      </c>
      <c r="M1209">
        <v>124682</v>
      </c>
      <c r="N1209">
        <f>L1209/39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3668</v>
      </c>
      <c r="C1210" t="s">
        <v>3757</v>
      </c>
      <c r="D1210" t="s">
        <v>28</v>
      </c>
      <c r="E1210">
        <f>F1171</f>
        <v>0</v>
      </c>
      <c r="F1210">
        <v>8.32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SUM(M1132:M1171)</f>
        <v>0</v>
      </c>
      <c r="M1210">
        <v>463606</v>
      </c>
      <c r="N1210">
        <f>L1210/39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3630</v>
      </c>
      <c r="C1211" t="s">
        <v>3759</v>
      </c>
      <c r="D1211" t="s">
        <v>28</v>
      </c>
      <c r="E1211">
        <f>F1210</f>
        <v>0</v>
      </c>
      <c r="F1211">
        <v>8.49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SUM(M1171:M1210)</f>
        <v>0</v>
      </c>
      <c r="M1211">
        <v>306784</v>
      </c>
      <c r="N1211">
        <f>L1211/39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3631</v>
      </c>
      <c r="C1212" t="s">
        <v>3759</v>
      </c>
      <c r="D1212" t="s">
        <v>28</v>
      </c>
      <c r="E1212">
        <f>F1210</f>
        <v>0</v>
      </c>
      <c r="F1212">
        <v>8.49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SUM(M1171:M1210)</f>
        <v>0</v>
      </c>
      <c r="M1212">
        <v>171166</v>
      </c>
      <c r="N1212">
        <f>L1212/39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3632</v>
      </c>
      <c r="C1213" t="s">
        <v>3759</v>
      </c>
      <c r="D1213" t="s">
        <v>28</v>
      </c>
      <c r="E1213">
        <f>F1210</f>
        <v>0</v>
      </c>
      <c r="F1213">
        <v>8.460000000000001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SUM(M1171:M1210)</f>
        <v>0</v>
      </c>
      <c r="M1213">
        <v>240991</v>
      </c>
      <c r="N1213">
        <f>L1213/39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3633</v>
      </c>
      <c r="C1214" t="s">
        <v>3759</v>
      </c>
      <c r="D1214" t="s">
        <v>28</v>
      </c>
      <c r="E1214">
        <f>F1210</f>
        <v>0</v>
      </c>
      <c r="F1214">
        <v>8.5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SUM(M1171:M1210)</f>
        <v>0</v>
      </c>
      <c r="M1214">
        <v>110538</v>
      </c>
      <c r="N1214">
        <f>L1214/39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3634</v>
      </c>
      <c r="C1215" t="s">
        <v>3759</v>
      </c>
      <c r="D1215" t="s">
        <v>28</v>
      </c>
      <c r="E1215">
        <f>F1210</f>
        <v>0</v>
      </c>
      <c r="F1215">
        <v>8.5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SUM(M1171:M1210)</f>
        <v>0</v>
      </c>
      <c r="M1215">
        <v>122738</v>
      </c>
      <c r="N1215">
        <f>L1215/39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3635</v>
      </c>
      <c r="C1216" t="s">
        <v>3759</v>
      </c>
      <c r="D1216" t="s">
        <v>28</v>
      </c>
      <c r="E1216">
        <f>F1210</f>
        <v>0</v>
      </c>
      <c r="F1216">
        <v>8.5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SUM(M1171:M1210)</f>
        <v>0</v>
      </c>
      <c r="M1216">
        <v>249997</v>
      </c>
      <c r="N1216">
        <f>L1216/39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3636</v>
      </c>
      <c r="C1217" t="s">
        <v>3759</v>
      </c>
      <c r="D1217" t="s">
        <v>28</v>
      </c>
      <c r="E1217">
        <f>F1210</f>
        <v>0</v>
      </c>
      <c r="F1217">
        <v>8.539999999999999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SUM(M1171:M1210)</f>
        <v>0</v>
      </c>
      <c r="M1217">
        <v>387840</v>
      </c>
      <c r="N1217">
        <f>L1217/39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3637</v>
      </c>
      <c r="C1218" t="s">
        <v>3759</v>
      </c>
      <c r="D1218" t="s">
        <v>28</v>
      </c>
      <c r="E1218">
        <f>F1210</f>
        <v>0</v>
      </c>
      <c r="F1218">
        <v>8.52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SUM(M1171:M1210)</f>
        <v>0</v>
      </c>
      <c r="M1218">
        <v>102490</v>
      </c>
      <c r="N1218">
        <f>L1218/39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3638</v>
      </c>
      <c r="C1219" t="s">
        <v>3759</v>
      </c>
      <c r="D1219" t="s">
        <v>28</v>
      </c>
      <c r="E1219">
        <f>F1210</f>
        <v>0</v>
      </c>
      <c r="F1219">
        <v>8.51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SUM(M1171:M1210)</f>
        <v>0</v>
      </c>
      <c r="M1219">
        <v>219093</v>
      </c>
      <c r="N1219">
        <f>L1219/39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3639</v>
      </c>
      <c r="C1220" t="s">
        <v>3759</v>
      </c>
      <c r="D1220" t="s">
        <v>28</v>
      </c>
      <c r="E1220">
        <f>F1210</f>
        <v>0</v>
      </c>
      <c r="F1220">
        <v>8.49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SUM(M1171:M1210)</f>
        <v>0</v>
      </c>
      <c r="M1220">
        <v>187913</v>
      </c>
      <c r="N1220">
        <f>L1220/39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3640</v>
      </c>
      <c r="C1221" t="s">
        <v>3759</v>
      </c>
      <c r="D1221" t="s">
        <v>28</v>
      </c>
      <c r="E1221">
        <f>F1210</f>
        <v>0</v>
      </c>
      <c r="F1221">
        <v>8.460000000000001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SUM(M1171:M1210)</f>
        <v>0</v>
      </c>
      <c r="M1221">
        <v>192380</v>
      </c>
      <c r="N1221">
        <f>L1221/39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3641</v>
      </c>
      <c r="C1222" t="s">
        <v>3759</v>
      </c>
      <c r="D1222" t="s">
        <v>28</v>
      </c>
      <c r="E1222">
        <f>F1210</f>
        <v>0</v>
      </c>
      <c r="F1222">
        <v>8.49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SUM(M1171:M1210)</f>
        <v>0</v>
      </c>
      <c r="M1222">
        <v>107753</v>
      </c>
      <c r="N1222">
        <f>L1222/39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3642</v>
      </c>
      <c r="C1223" t="s">
        <v>3759</v>
      </c>
      <c r="D1223" t="s">
        <v>28</v>
      </c>
      <c r="E1223">
        <f>F1210</f>
        <v>0</v>
      </c>
      <c r="F1223">
        <v>8.470000000000001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SUM(M1171:M1210)</f>
        <v>0</v>
      </c>
      <c r="M1223">
        <v>34285</v>
      </c>
      <c r="N1223">
        <f>L1223/39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3643</v>
      </c>
      <c r="C1224" t="s">
        <v>3759</v>
      </c>
      <c r="D1224" t="s">
        <v>28</v>
      </c>
      <c r="E1224">
        <f>F1210</f>
        <v>0</v>
      </c>
      <c r="F1224">
        <v>8.49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SUM(M1171:M1210)</f>
        <v>0</v>
      </c>
      <c r="M1224">
        <v>41508</v>
      </c>
      <c r="N1224">
        <f>L1224/39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3644</v>
      </c>
      <c r="C1225" t="s">
        <v>3759</v>
      </c>
      <c r="D1225" t="s">
        <v>28</v>
      </c>
      <c r="E1225">
        <f>F1210</f>
        <v>0</v>
      </c>
      <c r="F1225">
        <v>8.470000000000001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SUM(M1171:M1210)</f>
        <v>0</v>
      </c>
      <c r="M1225">
        <v>53506</v>
      </c>
      <c r="N1225">
        <f>L1225/39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3645</v>
      </c>
      <c r="C1226" t="s">
        <v>3759</v>
      </c>
      <c r="D1226" t="s">
        <v>28</v>
      </c>
      <c r="E1226">
        <f>F1210</f>
        <v>0</v>
      </c>
      <c r="F1226">
        <v>8.48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SUM(M1171:M1210)</f>
        <v>0</v>
      </c>
      <c r="M1226">
        <v>45775</v>
      </c>
      <c r="N1226">
        <f>L1226/39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3646</v>
      </c>
      <c r="C1227" t="s">
        <v>3759</v>
      </c>
      <c r="D1227" t="s">
        <v>28</v>
      </c>
      <c r="E1227">
        <f>F1210</f>
        <v>0</v>
      </c>
      <c r="F1227">
        <v>8.460000000000001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SUM(M1171:M1210)</f>
        <v>0</v>
      </c>
      <c r="M1227">
        <v>104706</v>
      </c>
      <c r="N1227">
        <f>L1227/39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3647</v>
      </c>
      <c r="C1228" t="s">
        <v>3759</v>
      </c>
      <c r="D1228" t="s">
        <v>28</v>
      </c>
      <c r="E1228">
        <f>F1210</f>
        <v>0</v>
      </c>
      <c r="F1228">
        <v>8.470000000000001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SUM(M1171:M1210)</f>
        <v>0</v>
      </c>
      <c r="M1228">
        <v>53670</v>
      </c>
      <c r="N1228">
        <f>L1228/39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3648</v>
      </c>
      <c r="C1229" t="s">
        <v>3759</v>
      </c>
      <c r="D1229" t="s">
        <v>28</v>
      </c>
      <c r="E1229">
        <f>F1210</f>
        <v>0</v>
      </c>
      <c r="F1229">
        <v>8.470000000000001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SUM(M1171:M1210)</f>
        <v>0</v>
      </c>
      <c r="M1229">
        <v>72600</v>
      </c>
      <c r="N1229">
        <f>L1229/39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3649</v>
      </c>
      <c r="C1230" t="s">
        <v>3759</v>
      </c>
      <c r="D1230" t="s">
        <v>28</v>
      </c>
      <c r="E1230">
        <f>F1210</f>
        <v>0</v>
      </c>
      <c r="F1230">
        <v>8.460000000000001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SUM(M1171:M1210)</f>
        <v>0</v>
      </c>
      <c r="M1230">
        <v>130689</v>
      </c>
      <c r="N1230">
        <f>L1230/39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3650</v>
      </c>
      <c r="C1231" t="s">
        <v>3759</v>
      </c>
      <c r="D1231" t="s">
        <v>28</v>
      </c>
      <c r="E1231">
        <f>F1210</f>
        <v>0</v>
      </c>
      <c r="F1231">
        <v>8.470000000000001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SUM(M1171:M1210)</f>
        <v>0</v>
      </c>
      <c r="M1231">
        <v>37009</v>
      </c>
      <c r="N1231">
        <f>L1231/39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3651</v>
      </c>
      <c r="C1232" t="s">
        <v>3759</v>
      </c>
      <c r="D1232" t="s">
        <v>28</v>
      </c>
      <c r="E1232">
        <f>F1210</f>
        <v>0</v>
      </c>
      <c r="F1232">
        <v>8.470000000000001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SUM(M1171:M1210)</f>
        <v>0</v>
      </c>
      <c r="M1232">
        <v>67326</v>
      </c>
      <c r="N1232">
        <f>L1232/39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3652</v>
      </c>
      <c r="C1233" t="s">
        <v>3759</v>
      </c>
      <c r="D1233" t="s">
        <v>28</v>
      </c>
      <c r="E1233">
        <f>F1210</f>
        <v>0</v>
      </c>
      <c r="F1233">
        <v>8.460000000000001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SUM(M1171:M1210)</f>
        <v>0</v>
      </c>
      <c r="M1233">
        <v>39843</v>
      </c>
      <c r="N1233">
        <f>L1233/39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3653</v>
      </c>
      <c r="C1234" t="s">
        <v>3759</v>
      </c>
      <c r="D1234" t="s">
        <v>28</v>
      </c>
      <c r="E1234">
        <f>F1210</f>
        <v>0</v>
      </c>
      <c r="F1234">
        <v>8.49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SUM(M1171:M1210)</f>
        <v>0</v>
      </c>
      <c r="M1234">
        <v>68311</v>
      </c>
      <c r="N1234">
        <f>L1234/39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3654</v>
      </c>
      <c r="C1235" t="s">
        <v>3759</v>
      </c>
      <c r="D1235" t="s">
        <v>28</v>
      </c>
      <c r="E1235">
        <f>F1210</f>
        <v>0</v>
      </c>
      <c r="F1235">
        <v>8.49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SUM(M1171:M1210)</f>
        <v>0</v>
      </c>
      <c r="M1235">
        <v>77640</v>
      </c>
      <c r="N1235">
        <f>L1235/39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3655</v>
      </c>
      <c r="C1236" t="s">
        <v>3759</v>
      </c>
      <c r="D1236" t="s">
        <v>28</v>
      </c>
      <c r="E1236">
        <f>F1210</f>
        <v>0</v>
      </c>
      <c r="F1236">
        <v>8.48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SUM(M1171:M1210)</f>
        <v>0</v>
      </c>
      <c r="M1236">
        <v>102814</v>
      </c>
      <c r="N1236">
        <f>L1236/39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3656</v>
      </c>
      <c r="C1237" t="s">
        <v>3759</v>
      </c>
      <c r="D1237" t="s">
        <v>28</v>
      </c>
      <c r="E1237">
        <f>F1210</f>
        <v>0</v>
      </c>
      <c r="F1237">
        <v>8.460000000000001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SUM(M1171:M1210)</f>
        <v>0</v>
      </c>
      <c r="M1237">
        <v>34546</v>
      </c>
      <c r="N1237">
        <f>L1237/39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3657</v>
      </c>
      <c r="C1238" t="s">
        <v>3759</v>
      </c>
      <c r="D1238" t="s">
        <v>28</v>
      </c>
      <c r="E1238">
        <f>F1210</f>
        <v>0</v>
      </c>
      <c r="F1238">
        <v>8.449999999999999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SUM(M1171:M1210)</f>
        <v>0</v>
      </c>
      <c r="M1238">
        <v>71107</v>
      </c>
      <c r="N1238">
        <f>L1238/39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3658</v>
      </c>
      <c r="C1239" t="s">
        <v>3759</v>
      </c>
      <c r="D1239" t="s">
        <v>28</v>
      </c>
      <c r="E1239">
        <f>F1210</f>
        <v>0</v>
      </c>
      <c r="F1239">
        <v>8.44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SUM(M1171:M1210)</f>
        <v>0</v>
      </c>
      <c r="M1239">
        <v>78908</v>
      </c>
      <c r="N1239">
        <f>L1239/39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3659</v>
      </c>
      <c r="C1240" t="s">
        <v>3759</v>
      </c>
      <c r="D1240" t="s">
        <v>28</v>
      </c>
      <c r="E1240">
        <f>F1210</f>
        <v>0</v>
      </c>
      <c r="F1240">
        <v>8.44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SUM(M1171:M1210)</f>
        <v>0</v>
      </c>
      <c r="M1240">
        <v>39504</v>
      </c>
      <c r="N1240">
        <f>L1240/39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3660</v>
      </c>
      <c r="C1241" t="s">
        <v>3759</v>
      </c>
      <c r="D1241" t="s">
        <v>28</v>
      </c>
      <c r="E1241">
        <f>F1210</f>
        <v>0</v>
      </c>
      <c r="F1241">
        <v>8.449999999999999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SUM(M1171:M1210)</f>
        <v>0</v>
      </c>
      <c r="M1241">
        <v>73571</v>
      </c>
      <c r="N1241">
        <f>L1241/39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3661</v>
      </c>
      <c r="C1242" t="s">
        <v>3759</v>
      </c>
      <c r="D1242" t="s">
        <v>28</v>
      </c>
      <c r="E1242">
        <f>F1210</f>
        <v>0</v>
      </c>
      <c r="F1242">
        <v>8.44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SUM(M1171:M1210)</f>
        <v>0</v>
      </c>
      <c r="M1242">
        <v>16697</v>
      </c>
      <c r="N1242">
        <f>L1242/39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3662</v>
      </c>
      <c r="C1243" t="s">
        <v>3759</v>
      </c>
      <c r="D1243" t="s">
        <v>28</v>
      </c>
      <c r="E1243">
        <f>F1210</f>
        <v>0</v>
      </c>
      <c r="F1243">
        <v>8.44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SUM(M1171:M1210)</f>
        <v>0</v>
      </c>
      <c r="M1243">
        <v>33104</v>
      </c>
      <c r="N1243">
        <f>L1243/39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3663</v>
      </c>
      <c r="C1244" t="s">
        <v>3759</v>
      </c>
      <c r="D1244" t="s">
        <v>28</v>
      </c>
      <c r="E1244">
        <f>F1210</f>
        <v>0</v>
      </c>
      <c r="F1244">
        <v>8.42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SUM(M1171:M1210)</f>
        <v>0</v>
      </c>
      <c r="M1244">
        <v>63556</v>
      </c>
      <c r="N1244">
        <f>L1244/39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3664</v>
      </c>
      <c r="C1245" t="s">
        <v>3759</v>
      </c>
      <c r="D1245" t="s">
        <v>28</v>
      </c>
      <c r="E1245">
        <f>F1210</f>
        <v>0</v>
      </c>
      <c r="F1245">
        <v>8.42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SUM(M1171:M1210)</f>
        <v>0</v>
      </c>
      <c r="M1245">
        <v>78679</v>
      </c>
      <c r="N1245">
        <f>L1245/39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3665</v>
      </c>
      <c r="C1246" t="s">
        <v>3759</v>
      </c>
      <c r="D1246" t="s">
        <v>28</v>
      </c>
      <c r="E1246">
        <f>F1210</f>
        <v>0</v>
      </c>
      <c r="F1246">
        <v>8.43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SUM(M1171:M1210)</f>
        <v>0</v>
      </c>
      <c r="M1246">
        <v>226978</v>
      </c>
      <c r="N1246">
        <f>L1246/39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3666</v>
      </c>
      <c r="C1247" t="s">
        <v>3759</v>
      </c>
      <c r="D1247" t="s">
        <v>28</v>
      </c>
      <c r="E1247">
        <f>F1210</f>
        <v>0</v>
      </c>
      <c r="F1247">
        <v>8.41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SUM(M1171:M1210)</f>
        <v>0</v>
      </c>
      <c r="M1247">
        <v>106824</v>
      </c>
      <c r="N1247">
        <f>L1247/39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3667</v>
      </c>
      <c r="C1248" t="s">
        <v>3759</v>
      </c>
      <c r="D1248" t="s">
        <v>28</v>
      </c>
      <c r="E1248">
        <f>F1210</f>
        <v>0</v>
      </c>
      <c r="F1248">
        <v>8.41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SUM(M1171:M1210)</f>
        <v>0</v>
      </c>
      <c r="M1248">
        <v>223438</v>
      </c>
      <c r="N1248">
        <f>L1248/39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3668</v>
      </c>
      <c r="C1249" t="s">
        <v>3759</v>
      </c>
      <c r="D1249" t="s">
        <v>28</v>
      </c>
      <c r="E1249">
        <f>F1210</f>
        <v>0</v>
      </c>
      <c r="F1249">
        <v>8.42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SUM(M1171:M1210)</f>
        <v>0</v>
      </c>
      <c r="M1249">
        <v>1047438</v>
      </c>
      <c r="N1249">
        <f>L1249/39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3630</v>
      </c>
      <c r="C1250" t="s">
        <v>3761</v>
      </c>
      <c r="D1250" t="s">
        <v>28</v>
      </c>
      <c r="E1250">
        <f>F1249</f>
        <v>0</v>
      </c>
      <c r="F1250">
        <v>8.83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SUM(M1210:M1249)</f>
        <v>0</v>
      </c>
      <c r="M1250">
        <v>629582</v>
      </c>
      <c r="N1250">
        <f>L1250/39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3631</v>
      </c>
      <c r="C1251" t="s">
        <v>3761</v>
      </c>
      <c r="D1251" t="s">
        <v>28</v>
      </c>
      <c r="E1251">
        <f>F1249</f>
        <v>0</v>
      </c>
      <c r="F1251">
        <v>8.76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SUM(M1210:M1249)</f>
        <v>0</v>
      </c>
      <c r="M1251">
        <v>970759</v>
      </c>
      <c r="N1251">
        <f>L1251/39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3632</v>
      </c>
      <c r="C1252" t="s">
        <v>3761</v>
      </c>
      <c r="D1252" t="s">
        <v>28</v>
      </c>
      <c r="E1252">
        <f>F1249</f>
        <v>0</v>
      </c>
      <c r="F1252">
        <v>8.77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SUM(M1210:M1249)</f>
        <v>0</v>
      </c>
      <c r="M1252">
        <v>491094</v>
      </c>
      <c r="N1252">
        <f>L1252/39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3633</v>
      </c>
      <c r="C1253" t="s">
        <v>3761</v>
      </c>
      <c r="D1253" t="s">
        <v>28</v>
      </c>
      <c r="E1253">
        <f>F1249</f>
        <v>0</v>
      </c>
      <c r="F1253">
        <v>8.82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SUM(M1210:M1249)</f>
        <v>0</v>
      </c>
      <c r="M1253">
        <v>329578</v>
      </c>
      <c r="N1253">
        <f>L1253/39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3634</v>
      </c>
      <c r="C1254" t="s">
        <v>3761</v>
      </c>
      <c r="D1254" t="s">
        <v>28</v>
      </c>
      <c r="E1254">
        <f>F1249</f>
        <v>0</v>
      </c>
      <c r="F1254">
        <v>8.779999999999999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SUM(M1210:M1249)</f>
        <v>0</v>
      </c>
      <c r="M1254">
        <v>239150</v>
      </c>
      <c r="N1254">
        <f>L1254/39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3635</v>
      </c>
      <c r="C1255" t="s">
        <v>3761</v>
      </c>
      <c r="D1255" t="s">
        <v>28</v>
      </c>
      <c r="E1255">
        <f>F1249</f>
        <v>0</v>
      </c>
      <c r="F1255">
        <v>8.75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SUM(M1210:M1249)</f>
        <v>0</v>
      </c>
      <c r="M1255">
        <v>268703</v>
      </c>
      <c r="N1255">
        <f>L1255/39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3636</v>
      </c>
      <c r="C1256" t="s">
        <v>3761</v>
      </c>
      <c r="D1256" t="s">
        <v>28</v>
      </c>
      <c r="E1256">
        <f>F1249</f>
        <v>0</v>
      </c>
      <c r="F1256">
        <v>8.74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SUM(M1210:M1249)</f>
        <v>0</v>
      </c>
      <c r="M1256">
        <v>449861</v>
      </c>
      <c r="N1256">
        <f>L1256/39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3637</v>
      </c>
      <c r="C1257" t="s">
        <v>3761</v>
      </c>
      <c r="D1257" t="s">
        <v>28</v>
      </c>
      <c r="E1257">
        <f>F1249</f>
        <v>0</v>
      </c>
      <c r="F1257">
        <v>8.77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SUM(M1210:M1249)</f>
        <v>0</v>
      </c>
      <c r="M1257">
        <v>357194</v>
      </c>
      <c r="N1257">
        <f>L1257/39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3638</v>
      </c>
      <c r="C1258" t="s">
        <v>3761</v>
      </c>
      <c r="D1258" t="s">
        <v>28</v>
      </c>
      <c r="E1258">
        <f>F1249</f>
        <v>0</v>
      </c>
      <c r="F1258">
        <v>8.779999999999999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SUM(M1210:M1249)</f>
        <v>0</v>
      </c>
      <c r="M1258">
        <v>345198</v>
      </c>
      <c r="N1258">
        <f>L1258/39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3639</v>
      </c>
      <c r="C1259" t="s">
        <v>3761</v>
      </c>
      <c r="D1259" t="s">
        <v>28</v>
      </c>
      <c r="E1259">
        <f>F1249</f>
        <v>0</v>
      </c>
      <c r="F1259">
        <v>8.76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SUM(M1210:M1249)</f>
        <v>0</v>
      </c>
      <c r="M1259">
        <v>280724</v>
      </c>
      <c r="N1259">
        <f>L1259/39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3640</v>
      </c>
      <c r="C1260" t="s">
        <v>3761</v>
      </c>
      <c r="D1260" t="s">
        <v>28</v>
      </c>
      <c r="E1260">
        <f>F1249</f>
        <v>0</v>
      </c>
      <c r="F1260">
        <v>8.720000000000001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SUM(M1210:M1249)</f>
        <v>0</v>
      </c>
      <c r="M1260">
        <v>401446</v>
      </c>
      <c r="N1260">
        <f>L1260/39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3641</v>
      </c>
      <c r="C1261" t="s">
        <v>3761</v>
      </c>
      <c r="D1261" t="s">
        <v>28</v>
      </c>
      <c r="E1261">
        <f>F1249</f>
        <v>0</v>
      </c>
      <c r="F1261">
        <v>8.710000000000001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SUM(M1210:M1249)</f>
        <v>0</v>
      </c>
      <c r="M1261">
        <v>286311</v>
      </c>
      <c r="N1261">
        <f>L1261/39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3642</v>
      </c>
      <c r="C1262" t="s">
        <v>3761</v>
      </c>
      <c r="D1262" t="s">
        <v>28</v>
      </c>
      <c r="E1262">
        <f>F1249</f>
        <v>0</v>
      </c>
      <c r="F1262">
        <v>8.69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SUM(M1210:M1249)</f>
        <v>0</v>
      </c>
      <c r="M1262">
        <v>377673</v>
      </c>
      <c r="N1262">
        <f>L1262/39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3643</v>
      </c>
      <c r="C1263" t="s">
        <v>3761</v>
      </c>
      <c r="D1263" t="s">
        <v>28</v>
      </c>
      <c r="E1263">
        <f>F1249</f>
        <v>0</v>
      </c>
      <c r="F1263">
        <v>8.710000000000001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SUM(M1210:M1249)</f>
        <v>0</v>
      </c>
      <c r="M1263">
        <v>170482</v>
      </c>
      <c r="N1263">
        <f>L1263/39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3644</v>
      </c>
      <c r="C1264" t="s">
        <v>3761</v>
      </c>
      <c r="D1264" t="s">
        <v>28</v>
      </c>
      <c r="E1264">
        <f>F1249</f>
        <v>0</v>
      </c>
      <c r="F1264">
        <v>8.73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SUM(M1210:M1249)</f>
        <v>0</v>
      </c>
      <c r="M1264">
        <v>109617</v>
      </c>
      <c r="N1264">
        <f>L1264/39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3645</v>
      </c>
      <c r="C1265" t="s">
        <v>3761</v>
      </c>
      <c r="D1265" t="s">
        <v>28</v>
      </c>
      <c r="E1265">
        <f>F1249</f>
        <v>0</v>
      </c>
      <c r="F1265">
        <v>8.73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SUM(M1210:M1249)</f>
        <v>0</v>
      </c>
      <c r="M1265">
        <v>152572</v>
      </c>
      <c r="N1265">
        <f>L1265/39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3646</v>
      </c>
      <c r="C1266" t="s">
        <v>3761</v>
      </c>
      <c r="D1266" t="s">
        <v>28</v>
      </c>
      <c r="E1266">
        <f>F1249</f>
        <v>0</v>
      </c>
      <c r="F1266">
        <v>8.75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SUM(M1210:M1249)</f>
        <v>0</v>
      </c>
      <c r="M1266">
        <v>132107</v>
      </c>
      <c r="N1266">
        <f>L1266/39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3647</v>
      </c>
      <c r="C1267" t="s">
        <v>3761</v>
      </c>
      <c r="D1267" t="s">
        <v>28</v>
      </c>
      <c r="E1267">
        <f>F1249</f>
        <v>0</v>
      </c>
      <c r="F1267">
        <v>8.720000000000001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SUM(M1210:M1249)</f>
        <v>0</v>
      </c>
      <c r="M1267">
        <v>101852</v>
      </c>
      <c r="N1267">
        <f>L1267/39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3648</v>
      </c>
      <c r="C1268" t="s">
        <v>3761</v>
      </c>
      <c r="D1268" t="s">
        <v>28</v>
      </c>
      <c r="E1268">
        <f>F1249</f>
        <v>0</v>
      </c>
      <c r="F1268">
        <v>8.75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SUM(M1210:M1249)</f>
        <v>0</v>
      </c>
      <c r="M1268">
        <v>137474</v>
      </c>
      <c r="N1268">
        <f>L1268/39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3649</v>
      </c>
      <c r="C1269" t="s">
        <v>3761</v>
      </c>
      <c r="D1269" t="s">
        <v>28</v>
      </c>
      <c r="E1269">
        <f>F1249</f>
        <v>0</v>
      </c>
      <c r="F1269">
        <v>8.74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SUM(M1210:M1249)</f>
        <v>0</v>
      </c>
      <c r="M1269">
        <v>102642</v>
      </c>
      <c r="N1269">
        <f>L1269/39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3650</v>
      </c>
      <c r="C1270" t="s">
        <v>3761</v>
      </c>
      <c r="D1270" t="s">
        <v>28</v>
      </c>
      <c r="E1270">
        <f>F1249</f>
        <v>0</v>
      </c>
      <c r="F1270">
        <v>8.74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SUM(M1210:M1249)</f>
        <v>0</v>
      </c>
      <c r="M1270">
        <v>102022</v>
      </c>
      <c r="N1270">
        <f>L1270/39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3651</v>
      </c>
      <c r="C1271" t="s">
        <v>3761</v>
      </c>
      <c r="D1271" t="s">
        <v>28</v>
      </c>
      <c r="E1271">
        <f>F1249</f>
        <v>0</v>
      </c>
      <c r="F1271">
        <v>8.710000000000001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SUM(M1210:M1249)</f>
        <v>0</v>
      </c>
      <c r="M1271">
        <v>195457</v>
      </c>
      <c r="N1271">
        <f>L1271/39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3652</v>
      </c>
      <c r="C1272" t="s">
        <v>3761</v>
      </c>
      <c r="D1272" t="s">
        <v>28</v>
      </c>
      <c r="E1272">
        <f>F1249</f>
        <v>0</v>
      </c>
      <c r="F1272">
        <v>8.720000000000001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SUM(M1210:M1249)</f>
        <v>0</v>
      </c>
      <c r="M1272">
        <v>75233</v>
      </c>
      <c r="N1272">
        <f>L1272/39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3653</v>
      </c>
      <c r="C1273" t="s">
        <v>3761</v>
      </c>
      <c r="D1273" t="s">
        <v>28</v>
      </c>
      <c r="E1273">
        <f>F1249</f>
        <v>0</v>
      </c>
      <c r="F1273">
        <v>8.74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SUM(M1210:M1249)</f>
        <v>0</v>
      </c>
      <c r="M1273">
        <v>107170</v>
      </c>
      <c r="N1273">
        <f>L1273/39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3654</v>
      </c>
      <c r="C1274" t="s">
        <v>3761</v>
      </c>
      <c r="D1274" t="s">
        <v>28</v>
      </c>
      <c r="E1274">
        <f>F1249</f>
        <v>0</v>
      </c>
      <c r="F1274">
        <v>8.75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SUM(M1210:M1249)</f>
        <v>0</v>
      </c>
      <c r="M1274">
        <v>76633</v>
      </c>
      <c r="N1274">
        <f>L1274/39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3655</v>
      </c>
      <c r="C1275" t="s">
        <v>3761</v>
      </c>
      <c r="D1275" t="s">
        <v>28</v>
      </c>
      <c r="E1275">
        <f>F1249</f>
        <v>0</v>
      </c>
      <c r="F1275">
        <v>8.75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SUM(M1210:M1249)</f>
        <v>0</v>
      </c>
      <c r="M1275">
        <v>96734</v>
      </c>
      <c r="N1275">
        <f>L1275/39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3656</v>
      </c>
      <c r="C1276" t="s">
        <v>3761</v>
      </c>
      <c r="D1276" t="s">
        <v>28</v>
      </c>
      <c r="E1276">
        <f>F1249</f>
        <v>0</v>
      </c>
      <c r="F1276">
        <v>8.74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SUM(M1210:M1249)</f>
        <v>0</v>
      </c>
      <c r="M1276">
        <v>67553</v>
      </c>
      <c r="N1276">
        <f>L1276/39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3657</v>
      </c>
      <c r="C1277" t="s">
        <v>3761</v>
      </c>
      <c r="D1277" t="s">
        <v>28</v>
      </c>
      <c r="E1277">
        <f>F1249</f>
        <v>0</v>
      </c>
      <c r="F1277">
        <v>8.720000000000001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SUM(M1210:M1249)</f>
        <v>0</v>
      </c>
      <c r="M1277">
        <v>126118</v>
      </c>
      <c r="N1277">
        <f>L1277/39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3658</v>
      </c>
      <c r="C1278" t="s">
        <v>3761</v>
      </c>
      <c r="D1278" t="s">
        <v>28</v>
      </c>
      <c r="E1278">
        <f>F1249</f>
        <v>0</v>
      </c>
      <c r="F1278">
        <v>8.710000000000001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SUM(M1210:M1249)</f>
        <v>0</v>
      </c>
      <c r="M1278">
        <v>60790</v>
      </c>
      <c r="N1278">
        <f>L1278/39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3659</v>
      </c>
      <c r="C1279" t="s">
        <v>3761</v>
      </c>
      <c r="D1279" t="s">
        <v>28</v>
      </c>
      <c r="E1279">
        <f>F1249</f>
        <v>0</v>
      </c>
      <c r="F1279">
        <v>8.720000000000001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SUM(M1210:M1249)</f>
        <v>0</v>
      </c>
      <c r="M1279">
        <v>62447</v>
      </c>
      <c r="N1279">
        <f>L1279/39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3660</v>
      </c>
      <c r="C1280" t="s">
        <v>3761</v>
      </c>
      <c r="D1280" t="s">
        <v>28</v>
      </c>
      <c r="E1280">
        <f>F1249</f>
        <v>0</v>
      </c>
      <c r="F1280">
        <v>8.69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SUM(M1210:M1249)</f>
        <v>0</v>
      </c>
      <c r="M1280">
        <v>174812</v>
      </c>
      <c r="N1280">
        <f>L1280/39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3661</v>
      </c>
      <c r="C1281" t="s">
        <v>3761</v>
      </c>
      <c r="D1281" t="s">
        <v>28</v>
      </c>
      <c r="E1281">
        <f>F1249</f>
        <v>0</v>
      </c>
      <c r="F1281">
        <v>8.66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SUM(M1210:M1249)</f>
        <v>0</v>
      </c>
      <c r="M1281">
        <v>153821</v>
      </c>
      <c r="N1281">
        <f>L1281/39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3662</v>
      </c>
      <c r="C1282" t="s">
        <v>3761</v>
      </c>
      <c r="D1282" t="s">
        <v>28</v>
      </c>
      <c r="E1282">
        <f>F1249</f>
        <v>0</v>
      </c>
      <c r="F1282">
        <v>8.69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SUM(M1210:M1249)</f>
        <v>0</v>
      </c>
      <c r="M1282">
        <v>98661</v>
      </c>
      <c r="N1282">
        <f>L1282/39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3663</v>
      </c>
      <c r="C1283" t="s">
        <v>3761</v>
      </c>
      <c r="D1283" t="s">
        <v>28</v>
      </c>
      <c r="E1283">
        <f>F1249</f>
        <v>0</v>
      </c>
      <c r="F1283">
        <v>8.69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SUM(M1210:M1249)</f>
        <v>0</v>
      </c>
      <c r="M1283">
        <v>179539</v>
      </c>
      <c r="N1283">
        <f>L1283/39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3664</v>
      </c>
      <c r="C1284" t="s">
        <v>3761</v>
      </c>
      <c r="D1284" t="s">
        <v>28</v>
      </c>
      <c r="E1284">
        <f>F1249</f>
        <v>0</v>
      </c>
      <c r="F1284">
        <v>8.699999999999999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SUM(M1210:M1249)</f>
        <v>0</v>
      </c>
      <c r="M1284">
        <v>137428</v>
      </c>
      <c r="N1284">
        <f>L1284/39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3665</v>
      </c>
      <c r="C1285" t="s">
        <v>3761</v>
      </c>
      <c r="D1285" t="s">
        <v>28</v>
      </c>
      <c r="E1285">
        <f>F1249</f>
        <v>0</v>
      </c>
      <c r="F1285">
        <v>8.710000000000001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SUM(M1210:M1249)</f>
        <v>0</v>
      </c>
      <c r="M1285">
        <v>102963</v>
      </c>
      <c r="N1285">
        <f>L1285/39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3666</v>
      </c>
      <c r="C1286" t="s">
        <v>3761</v>
      </c>
      <c r="D1286" t="s">
        <v>28</v>
      </c>
      <c r="E1286">
        <f>F1249</f>
        <v>0</v>
      </c>
      <c r="F1286">
        <v>8.74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SUM(M1210:M1249)</f>
        <v>0</v>
      </c>
      <c r="M1286">
        <v>312058</v>
      </c>
      <c r="N1286">
        <f>L1286/39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3667</v>
      </c>
      <c r="C1287" t="s">
        <v>3761</v>
      </c>
      <c r="D1287" t="s">
        <v>28</v>
      </c>
      <c r="E1287">
        <f>F1249</f>
        <v>0</v>
      </c>
      <c r="F1287">
        <v>8.74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SUM(M1210:M1249)</f>
        <v>0</v>
      </c>
      <c r="M1287">
        <v>359047</v>
      </c>
      <c r="N1287">
        <f>L1287/39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3668</v>
      </c>
      <c r="C1288" t="s">
        <v>3761</v>
      </c>
      <c r="D1288" t="s">
        <v>28</v>
      </c>
      <c r="E1288">
        <f>F1249</f>
        <v>0</v>
      </c>
      <c r="F1288">
        <v>8.69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SUM(M1210:M1249)</f>
        <v>0</v>
      </c>
      <c r="M1288">
        <v>2588666</v>
      </c>
      <c r="N1288">
        <f>L1288/39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3630</v>
      </c>
      <c r="C1289" t="s">
        <v>3763</v>
      </c>
      <c r="D1289" t="s">
        <v>28</v>
      </c>
      <c r="E1289">
        <f>F1288</f>
        <v>0</v>
      </c>
      <c r="F1289">
        <v>8.69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SUM(M1249:M1288)</f>
        <v>0</v>
      </c>
      <c r="M1289">
        <v>233008</v>
      </c>
      <c r="N1289">
        <f>L1289/39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3631</v>
      </c>
      <c r="C1290" t="s">
        <v>3763</v>
      </c>
      <c r="D1290" t="s">
        <v>28</v>
      </c>
      <c r="E1290">
        <f>F1288</f>
        <v>0</v>
      </c>
      <c r="F1290">
        <v>8.619999999999999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SUM(M1249:M1288)</f>
        <v>0</v>
      </c>
      <c r="M1290">
        <v>178457</v>
      </c>
      <c r="N1290">
        <f>L1290/39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3632</v>
      </c>
      <c r="C1291" t="s">
        <v>3763</v>
      </c>
      <c r="D1291" t="s">
        <v>28</v>
      </c>
      <c r="E1291">
        <f>F1288</f>
        <v>0</v>
      </c>
      <c r="F1291">
        <v>8.640000000000001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SUM(M1249:M1288)</f>
        <v>0</v>
      </c>
      <c r="M1291">
        <v>151672</v>
      </c>
      <c r="N1291">
        <f>L1291/39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3633</v>
      </c>
      <c r="C1292" t="s">
        <v>3763</v>
      </c>
      <c r="D1292" t="s">
        <v>28</v>
      </c>
      <c r="E1292">
        <f>F1288</f>
        <v>0</v>
      </c>
      <c r="F1292">
        <v>8.640000000000001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SUM(M1249:M1288)</f>
        <v>0</v>
      </c>
      <c r="M1292">
        <v>137892</v>
      </c>
      <c r="N1292">
        <f>L1292/39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3634</v>
      </c>
      <c r="C1293" t="s">
        <v>3763</v>
      </c>
      <c r="D1293" t="s">
        <v>28</v>
      </c>
      <c r="E1293">
        <f>F1288</f>
        <v>0</v>
      </c>
      <c r="F1293">
        <v>8.67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SUM(M1249:M1288)</f>
        <v>0</v>
      </c>
      <c r="M1293">
        <v>244381</v>
      </c>
      <c r="N1293">
        <f>L1293/39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3635</v>
      </c>
      <c r="C1294" t="s">
        <v>3763</v>
      </c>
      <c r="D1294" t="s">
        <v>28</v>
      </c>
      <c r="E1294">
        <f>F1288</f>
        <v>0</v>
      </c>
      <c r="F1294">
        <v>8.73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SUM(M1249:M1288)</f>
        <v>0</v>
      </c>
      <c r="M1294">
        <v>217270</v>
      </c>
      <c r="N1294">
        <f>L1294/39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3636</v>
      </c>
      <c r="C1295" t="s">
        <v>3763</v>
      </c>
      <c r="D1295" t="s">
        <v>28</v>
      </c>
      <c r="E1295">
        <f>F1288</f>
        <v>0</v>
      </c>
      <c r="F1295">
        <v>8.73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SUM(M1249:M1288)</f>
        <v>0</v>
      </c>
      <c r="M1295">
        <v>258624</v>
      </c>
      <c r="N1295">
        <f>L1295/39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3637</v>
      </c>
      <c r="C1296" t="s">
        <v>3763</v>
      </c>
      <c r="D1296" t="s">
        <v>28</v>
      </c>
      <c r="E1296">
        <f>F1288</f>
        <v>0</v>
      </c>
      <c r="F1296">
        <v>8.710000000000001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SUM(M1249:M1288)</f>
        <v>0</v>
      </c>
      <c r="M1296">
        <v>346443</v>
      </c>
      <c r="N1296">
        <f>L1296/39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3638</v>
      </c>
      <c r="C1297" t="s">
        <v>3763</v>
      </c>
      <c r="D1297" t="s">
        <v>28</v>
      </c>
      <c r="E1297">
        <f>F1288</f>
        <v>0</v>
      </c>
      <c r="F1297">
        <v>8.699999999999999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SUM(M1249:M1288)</f>
        <v>0</v>
      </c>
      <c r="M1297">
        <v>131978</v>
      </c>
      <c r="N1297">
        <f>L1297/39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3639</v>
      </c>
      <c r="C1298" t="s">
        <v>3763</v>
      </c>
      <c r="D1298" t="s">
        <v>28</v>
      </c>
      <c r="E1298">
        <f>F1288</f>
        <v>0</v>
      </c>
      <c r="F1298">
        <v>8.710000000000001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SUM(M1249:M1288)</f>
        <v>0</v>
      </c>
      <c r="M1298">
        <v>118918</v>
      </c>
      <c r="N1298">
        <f>L1298/39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3640</v>
      </c>
      <c r="C1299" t="s">
        <v>3763</v>
      </c>
      <c r="D1299" t="s">
        <v>28</v>
      </c>
      <c r="E1299">
        <f>F1288</f>
        <v>0</v>
      </c>
      <c r="F1299">
        <v>8.720000000000001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SUM(M1249:M1288)</f>
        <v>0</v>
      </c>
      <c r="M1299">
        <v>164058</v>
      </c>
      <c r="N1299">
        <f>L1299/39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3641</v>
      </c>
      <c r="C1300" t="s">
        <v>3763</v>
      </c>
      <c r="D1300" t="s">
        <v>28</v>
      </c>
      <c r="E1300">
        <f>F1288</f>
        <v>0</v>
      </c>
      <c r="F1300">
        <v>8.710000000000001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SUM(M1249:M1288)</f>
        <v>0</v>
      </c>
      <c r="M1300">
        <v>129441</v>
      </c>
      <c r="N1300">
        <f>L1300/39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3642</v>
      </c>
      <c r="C1301" t="s">
        <v>3763</v>
      </c>
      <c r="D1301" t="s">
        <v>28</v>
      </c>
      <c r="E1301">
        <f>F1288</f>
        <v>0</v>
      </c>
      <c r="F1301">
        <v>8.69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SUM(M1249:M1288)</f>
        <v>0</v>
      </c>
      <c r="M1301">
        <v>134653</v>
      </c>
      <c r="N1301">
        <f>L1301/39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3643</v>
      </c>
      <c r="C1302" t="s">
        <v>3763</v>
      </c>
      <c r="D1302" t="s">
        <v>28</v>
      </c>
      <c r="E1302">
        <f>F1288</f>
        <v>0</v>
      </c>
      <c r="F1302">
        <v>8.68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SUM(M1249:M1288)</f>
        <v>0</v>
      </c>
      <c r="M1302">
        <v>58844</v>
      </c>
      <c r="N1302">
        <f>L1302/39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3644</v>
      </c>
      <c r="C1303" t="s">
        <v>3763</v>
      </c>
      <c r="D1303" t="s">
        <v>28</v>
      </c>
      <c r="E1303">
        <f>F1288</f>
        <v>0</v>
      </c>
      <c r="F1303">
        <v>8.68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SUM(M1249:M1288)</f>
        <v>0</v>
      </c>
      <c r="M1303">
        <v>125189</v>
      </c>
      <c r="N1303">
        <f>L1303/39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3645</v>
      </c>
      <c r="C1304" t="s">
        <v>3763</v>
      </c>
      <c r="D1304" t="s">
        <v>28</v>
      </c>
      <c r="E1304">
        <f>F1288</f>
        <v>0</v>
      </c>
      <c r="F1304">
        <v>8.65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SUM(M1249:M1288)</f>
        <v>0</v>
      </c>
      <c r="M1304">
        <v>127702</v>
      </c>
      <c r="N1304">
        <f>L1304/39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3646</v>
      </c>
      <c r="C1305" t="s">
        <v>3763</v>
      </c>
      <c r="D1305" t="s">
        <v>28</v>
      </c>
      <c r="E1305">
        <f>F1288</f>
        <v>0</v>
      </c>
      <c r="F1305">
        <v>8.66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SUM(M1249:M1288)</f>
        <v>0</v>
      </c>
      <c r="M1305">
        <v>71792</v>
      </c>
      <c r="N1305">
        <f>L1305/39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3647</v>
      </c>
      <c r="C1306" t="s">
        <v>3763</v>
      </c>
      <c r="D1306" t="s">
        <v>28</v>
      </c>
      <c r="E1306">
        <f>F1288</f>
        <v>0</v>
      </c>
      <c r="F1306">
        <v>8.640000000000001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SUM(M1249:M1288)</f>
        <v>0</v>
      </c>
      <c r="M1306">
        <v>42686</v>
      </c>
      <c r="N1306">
        <f>L1306/39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3648</v>
      </c>
      <c r="C1307" t="s">
        <v>3763</v>
      </c>
      <c r="D1307" t="s">
        <v>28</v>
      </c>
      <c r="E1307">
        <f>F1288</f>
        <v>0</v>
      </c>
      <c r="F1307">
        <v>8.65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SUM(M1249:M1288)</f>
        <v>0</v>
      </c>
      <c r="M1307">
        <v>67246</v>
      </c>
      <c r="N1307">
        <f>L1307/39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3649</v>
      </c>
      <c r="C1308" t="s">
        <v>3763</v>
      </c>
      <c r="D1308" t="s">
        <v>28</v>
      </c>
      <c r="E1308">
        <f>F1288</f>
        <v>0</v>
      </c>
      <c r="F1308">
        <v>8.609999999999999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SUM(M1249:M1288)</f>
        <v>0</v>
      </c>
      <c r="M1308">
        <v>81004</v>
      </c>
      <c r="N1308">
        <f>L1308/39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3650</v>
      </c>
      <c r="C1309" t="s">
        <v>3763</v>
      </c>
      <c r="D1309" t="s">
        <v>28</v>
      </c>
      <c r="E1309">
        <f>F1288</f>
        <v>0</v>
      </c>
      <c r="F1309">
        <v>8.6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SUM(M1249:M1288)</f>
        <v>0</v>
      </c>
      <c r="M1309">
        <v>62588</v>
      </c>
      <c r="N1309">
        <f>L1309/39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3651</v>
      </c>
      <c r="C1310" t="s">
        <v>3763</v>
      </c>
      <c r="D1310" t="s">
        <v>28</v>
      </c>
      <c r="E1310">
        <f>F1288</f>
        <v>0</v>
      </c>
      <c r="F1310">
        <v>8.59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SUM(M1249:M1288)</f>
        <v>0</v>
      </c>
      <c r="M1310">
        <v>129716</v>
      </c>
      <c r="N1310">
        <f>L1310/39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3652</v>
      </c>
      <c r="C1311" t="s">
        <v>3763</v>
      </c>
      <c r="D1311" t="s">
        <v>28</v>
      </c>
      <c r="E1311">
        <f>F1288</f>
        <v>0</v>
      </c>
      <c r="F1311">
        <v>8.59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SUM(M1249:M1288)</f>
        <v>0</v>
      </c>
      <c r="M1311">
        <v>92938</v>
      </c>
      <c r="N1311">
        <f>L1311/39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3653</v>
      </c>
      <c r="C1312" t="s">
        <v>3763</v>
      </c>
      <c r="D1312" t="s">
        <v>28</v>
      </c>
      <c r="E1312">
        <f>F1288</f>
        <v>0</v>
      </c>
      <c r="F1312">
        <v>8.6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SUM(M1249:M1288)</f>
        <v>0</v>
      </c>
      <c r="M1312">
        <v>78606</v>
      </c>
      <c r="N1312">
        <f>L1312/39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3654</v>
      </c>
      <c r="C1313" t="s">
        <v>3763</v>
      </c>
      <c r="D1313" t="s">
        <v>28</v>
      </c>
      <c r="E1313">
        <f>F1288</f>
        <v>0</v>
      </c>
      <c r="F1313">
        <v>8.59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SUM(M1249:M1288)</f>
        <v>0</v>
      </c>
      <c r="M1313">
        <v>78329</v>
      </c>
      <c r="N1313">
        <f>L1313/39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3655</v>
      </c>
      <c r="C1314" t="s">
        <v>3763</v>
      </c>
      <c r="D1314" t="s">
        <v>28</v>
      </c>
      <c r="E1314">
        <f>F1288</f>
        <v>0</v>
      </c>
      <c r="F1314">
        <v>8.58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SUM(M1249:M1288)</f>
        <v>0</v>
      </c>
      <c r="M1314">
        <v>49666</v>
      </c>
      <c r="N1314">
        <f>L1314/39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3656</v>
      </c>
      <c r="C1315" t="s">
        <v>3763</v>
      </c>
      <c r="D1315" t="s">
        <v>28</v>
      </c>
      <c r="E1315">
        <f>F1288</f>
        <v>0</v>
      </c>
      <c r="F1315">
        <v>8.59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SUM(M1249:M1288)</f>
        <v>0</v>
      </c>
      <c r="M1315">
        <v>85736</v>
      </c>
      <c r="N1315">
        <f>L1315/39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3657</v>
      </c>
      <c r="C1316" t="s">
        <v>3763</v>
      </c>
      <c r="D1316" t="s">
        <v>28</v>
      </c>
      <c r="E1316">
        <f>F1288</f>
        <v>0</v>
      </c>
      <c r="F1316">
        <v>8.630000000000001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SUM(M1249:M1288)</f>
        <v>0</v>
      </c>
      <c r="M1316">
        <v>109943</v>
      </c>
      <c r="N1316">
        <f>L1316/39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3658</v>
      </c>
      <c r="C1317" t="s">
        <v>3763</v>
      </c>
      <c r="D1317" t="s">
        <v>28</v>
      </c>
      <c r="E1317">
        <f>F1288</f>
        <v>0</v>
      </c>
      <c r="F1317">
        <v>8.630000000000001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SUM(M1249:M1288)</f>
        <v>0</v>
      </c>
      <c r="M1317">
        <v>94948</v>
      </c>
      <c r="N1317">
        <f>L1317/39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3659</v>
      </c>
      <c r="C1318" t="s">
        <v>3763</v>
      </c>
      <c r="D1318" t="s">
        <v>28</v>
      </c>
      <c r="E1318">
        <f>F1288</f>
        <v>0</v>
      </c>
      <c r="F1318">
        <v>8.630000000000001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SUM(M1249:M1288)</f>
        <v>0</v>
      </c>
      <c r="M1318">
        <v>62937</v>
      </c>
      <c r="N1318">
        <f>L1318/39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3660</v>
      </c>
      <c r="C1319" t="s">
        <v>3763</v>
      </c>
      <c r="D1319" t="s">
        <v>28</v>
      </c>
      <c r="E1319">
        <f>F1288</f>
        <v>0</v>
      </c>
      <c r="F1319">
        <v>8.609999999999999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SUM(M1249:M1288)</f>
        <v>0</v>
      </c>
      <c r="M1319">
        <v>40790</v>
      </c>
      <c r="N1319">
        <f>L1319/39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3661</v>
      </c>
      <c r="C1320" t="s">
        <v>3763</v>
      </c>
      <c r="D1320" t="s">
        <v>28</v>
      </c>
      <c r="E1320">
        <f>F1288</f>
        <v>0</v>
      </c>
      <c r="F1320">
        <v>8.609999999999999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SUM(M1249:M1288)</f>
        <v>0</v>
      </c>
      <c r="M1320">
        <v>79586</v>
      </c>
      <c r="N1320">
        <f>L1320/39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3662</v>
      </c>
      <c r="C1321" t="s">
        <v>3763</v>
      </c>
      <c r="D1321" t="s">
        <v>28</v>
      </c>
      <c r="E1321">
        <f>F1288</f>
        <v>0</v>
      </c>
      <c r="F1321">
        <v>8.609999999999999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SUM(M1249:M1288)</f>
        <v>0</v>
      </c>
      <c r="M1321">
        <v>65686</v>
      </c>
      <c r="N1321">
        <f>L1321/39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3663</v>
      </c>
      <c r="C1322" t="s">
        <v>3763</v>
      </c>
      <c r="D1322" t="s">
        <v>28</v>
      </c>
      <c r="E1322">
        <f>F1288</f>
        <v>0</v>
      </c>
      <c r="F1322">
        <v>8.630000000000001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SUM(M1249:M1288)</f>
        <v>0</v>
      </c>
      <c r="M1322">
        <v>127164</v>
      </c>
      <c r="N1322">
        <f>L1322/39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3664</v>
      </c>
      <c r="C1323" t="s">
        <v>3763</v>
      </c>
      <c r="D1323" t="s">
        <v>28</v>
      </c>
      <c r="E1323">
        <f>F1288</f>
        <v>0</v>
      </c>
      <c r="F1323">
        <v>8.640000000000001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SUM(M1249:M1288)</f>
        <v>0</v>
      </c>
      <c r="M1323">
        <v>49037</v>
      </c>
      <c r="N1323">
        <f>L1323/39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3665</v>
      </c>
      <c r="C1324" t="s">
        <v>3763</v>
      </c>
      <c r="D1324" t="s">
        <v>28</v>
      </c>
      <c r="E1324">
        <f>F1288</f>
        <v>0</v>
      </c>
      <c r="F1324">
        <v>8.609999999999999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SUM(M1249:M1288)</f>
        <v>0</v>
      </c>
      <c r="M1324">
        <v>77950</v>
      </c>
      <c r="N1324">
        <f>L1324/39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3666</v>
      </c>
      <c r="C1325" t="s">
        <v>3763</v>
      </c>
      <c r="D1325" t="s">
        <v>28</v>
      </c>
      <c r="E1325">
        <f>F1288</f>
        <v>0</v>
      </c>
      <c r="F1325">
        <v>8.640000000000001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SUM(M1249:M1288)</f>
        <v>0</v>
      </c>
      <c r="M1325">
        <v>154791</v>
      </c>
      <c r="N1325">
        <f>L1325/39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3667</v>
      </c>
      <c r="C1326" t="s">
        <v>3763</v>
      </c>
      <c r="D1326" t="s">
        <v>28</v>
      </c>
      <c r="E1326">
        <f>F1288</f>
        <v>0</v>
      </c>
      <c r="F1326">
        <v>8.640000000000001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SUM(M1249:M1288)</f>
        <v>0</v>
      </c>
      <c r="M1326">
        <v>233298</v>
      </c>
      <c r="N1326">
        <f>L1326/39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3668</v>
      </c>
      <c r="C1327" t="s">
        <v>3763</v>
      </c>
      <c r="D1327" t="s">
        <v>28</v>
      </c>
      <c r="E1327">
        <f>F1288</f>
        <v>0</v>
      </c>
      <c r="F1327">
        <v>8.67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SUM(M1249:M1288)</f>
        <v>0</v>
      </c>
      <c r="M1327">
        <v>438042</v>
      </c>
      <c r="N1327">
        <f>L1327/39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3630</v>
      </c>
      <c r="C1328" t="s">
        <v>3765</v>
      </c>
      <c r="D1328" t="s">
        <v>28</v>
      </c>
      <c r="E1328">
        <f>F1327</f>
        <v>0</v>
      </c>
      <c r="F1328">
        <v>8.720000000000001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SUM(M1288:M1327)</f>
        <v>0</v>
      </c>
      <c r="M1328">
        <v>155598</v>
      </c>
      <c r="N1328">
        <f>L1328/39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3631</v>
      </c>
      <c r="C1329" t="s">
        <v>3765</v>
      </c>
      <c r="D1329" t="s">
        <v>28</v>
      </c>
      <c r="E1329">
        <f>F1327</f>
        <v>0</v>
      </c>
      <c r="F1329">
        <v>8.73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SUM(M1288:M1327)</f>
        <v>0</v>
      </c>
      <c r="M1329">
        <v>100965</v>
      </c>
      <c r="N1329">
        <f>L1329/39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3632</v>
      </c>
      <c r="C1330" t="s">
        <v>3765</v>
      </c>
      <c r="D1330" t="s">
        <v>28</v>
      </c>
      <c r="E1330">
        <f>F1327</f>
        <v>0</v>
      </c>
      <c r="F1330">
        <v>8.73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SUM(M1288:M1327)</f>
        <v>0</v>
      </c>
      <c r="M1330">
        <v>77430</v>
      </c>
      <c r="N1330">
        <f>L1330/39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3633</v>
      </c>
      <c r="C1331" t="s">
        <v>3765</v>
      </c>
      <c r="D1331" t="s">
        <v>28</v>
      </c>
      <c r="E1331">
        <f>F1327</f>
        <v>0</v>
      </c>
      <c r="F1331">
        <v>8.789999999999999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SUM(M1288:M1327)</f>
        <v>0</v>
      </c>
      <c r="M1331">
        <v>109593</v>
      </c>
      <c r="N1331">
        <f>L1331/39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3634</v>
      </c>
      <c r="C1332" t="s">
        <v>3765</v>
      </c>
      <c r="D1332" t="s">
        <v>28</v>
      </c>
      <c r="E1332">
        <f>F1327</f>
        <v>0</v>
      </c>
      <c r="F1332">
        <v>8.800000000000001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SUM(M1288:M1327)</f>
        <v>0</v>
      </c>
      <c r="M1332">
        <v>205780</v>
      </c>
      <c r="N1332">
        <f>L1332/39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3635</v>
      </c>
      <c r="C1333" t="s">
        <v>3765</v>
      </c>
      <c r="D1333" t="s">
        <v>28</v>
      </c>
      <c r="E1333">
        <f>F1327</f>
        <v>0</v>
      </c>
      <c r="F1333">
        <v>8.81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SUM(M1288:M1327)</f>
        <v>0</v>
      </c>
      <c r="M1333">
        <v>208702</v>
      </c>
      <c r="N1333">
        <f>L1333/39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3636</v>
      </c>
      <c r="C1334" t="s">
        <v>3765</v>
      </c>
      <c r="D1334" t="s">
        <v>28</v>
      </c>
      <c r="E1334">
        <f>F1327</f>
        <v>0</v>
      </c>
      <c r="F1334">
        <v>8.789999999999999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SUM(M1288:M1327)</f>
        <v>0</v>
      </c>
      <c r="M1334">
        <v>180636</v>
      </c>
      <c r="N1334">
        <f>L1334/39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3637</v>
      </c>
      <c r="C1335" t="s">
        <v>3765</v>
      </c>
      <c r="D1335" t="s">
        <v>28</v>
      </c>
      <c r="E1335">
        <f>F1327</f>
        <v>0</v>
      </c>
      <c r="F1335">
        <v>8.779999999999999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SUM(M1288:M1327)</f>
        <v>0</v>
      </c>
      <c r="M1335">
        <v>210289</v>
      </c>
      <c r="N1335">
        <f>L1335/39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3638</v>
      </c>
      <c r="C1336" t="s">
        <v>3765</v>
      </c>
      <c r="D1336" t="s">
        <v>28</v>
      </c>
      <c r="E1336">
        <f>F1327</f>
        <v>0</v>
      </c>
      <c r="F1336">
        <v>8.800000000000001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SUM(M1288:M1327)</f>
        <v>0</v>
      </c>
      <c r="M1336">
        <v>125951</v>
      </c>
      <c r="N1336">
        <f>L1336/39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3639</v>
      </c>
      <c r="C1337" t="s">
        <v>3765</v>
      </c>
      <c r="D1337" t="s">
        <v>28</v>
      </c>
      <c r="E1337">
        <f>F1327</f>
        <v>0</v>
      </c>
      <c r="F1337">
        <v>8.779999999999999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SUM(M1288:M1327)</f>
        <v>0</v>
      </c>
      <c r="M1337">
        <v>124038</v>
      </c>
      <c r="N1337">
        <f>L1337/39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3640</v>
      </c>
      <c r="C1338" t="s">
        <v>3765</v>
      </c>
      <c r="D1338" t="s">
        <v>28</v>
      </c>
      <c r="E1338">
        <f>F1327</f>
        <v>0</v>
      </c>
      <c r="F1338">
        <v>8.779999999999999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SUM(M1288:M1327)</f>
        <v>0</v>
      </c>
      <c r="M1338">
        <v>73386</v>
      </c>
      <c r="N1338">
        <f>L1338/39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3641</v>
      </c>
      <c r="C1339" t="s">
        <v>3765</v>
      </c>
      <c r="D1339" t="s">
        <v>28</v>
      </c>
      <c r="E1339">
        <f>F1327</f>
        <v>0</v>
      </c>
      <c r="F1339">
        <v>8.77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SUM(M1288:M1327)</f>
        <v>0</v>
      </c>
      <c r="M1339">
        <v>117308</v>
      </c>
      <c r="N1339">
        <f>L1339/39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3642</v>
      </c>
      <c r="C1340" t="s">
        <v>3765</v>
      </c>
      <c r="D1340" t="s">
        <v>28</v>
      </c>
      <c r="E1340">
        <f>F1327</f>
        <v>0</v>
      </c>
      <c r="F1340">
        <v>8.789999999999999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SUM(M1288:M1327)</f>
        <v>0</v>
      </c>
      <c r="M1340">
        <v>59071</v>
      </c>
      <c r="N1340">
        <f>L1340/39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3643</v>
      </c>
      <c r="C1341" t="s">
        <v>3765</v>
      </c>
      <c r="D1341" t="s">
        <v>28</v>
      </c>
      <c r="E1341">
        <f>F1327</f>
        <v>0</v>
      </c>
      <c r="F1341">
        <v>8.76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SUM(M1288:M1327)</f>
        <v>0</v>
      </c>
      <c r="M1341">
        <v>90573</v>
      </c>
      <c r="N1341">
        <f>L1341/39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3644</v>
      </c>
      <c r="C1342" t="s">
        <v>3765</v>
      </c>
      <c r="D1342" t="s">
        <v>28</v>
      </c>
      <c r="E1342">
        <f>F1327</f>
        <v>0</v>
      </c>
      <c r="F1342">
        <v>8.73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SUM(M1288:M1327)</f>
        <v>0</v>
      </c>
      <c r="M1342">
        <v>98936</v>
      </c>
      <c r="N1342">
        <f>L1342/39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3645</v>
      </c>
      <c r="C1343" t="s">
        <v>3765</v>
      </c>
      <c r="D1343" t="s">
        <v>28</v>
      </c>
      <c r="E1343">
        <f>F1327</f>
        <v>0</v>
      </c>
      <c r="F1343">
        <v>8.699999999999999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SUM(M1288:M1327)</f>
        <v>0</v>
      </c>
      <c r="M1343">
        <v>77313</v>
      </c>
      <c r="N1343">
        <f>L1343/39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3646</v>
      </c>
      <c r="C1344" t="s">
        <v>3765</v>
      </c>
      <c r="D1344" t="s">
        <v>28</v>
      </c>
      <c r="E1344">
        <f>F1327</f>
        <v>0</v>
      </c>
      <c r="F1344">
        <v>8.710000000000001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SUM(M1288:M1327)</f>
        <v>0</v>
      </c>
      <c r="M1344">
        <v>123312</v>
      </c>
      <c r="N1344">
        <f>L1344/39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3647</v>
      </c>
      <c r="C1345" t="s">
        <v>3765</v>
      </c>
      <c r="D1345" t="s">
        <v>28</v>
      </c>
      <c r="E1345">
        <f>F1327</f>
        <v>0</v>
      </c>
      <c r="F1345">
        <v>8.68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SUM(M1288:M1327)</f>
        <v>0</v>
      </c>
      <c r="M1345">
        <v>77187</v>
      </c>
      <c r="N1345">
        <f>L1345/39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3648</v>
      </c>
      <c r="C1346" t="s">
        <v>3765</v>
      </c>
      <c r="D1346" t="s">
        <v>28</v>
      </c>
      <c r="E1346">
        <f>F1327</f>
        <v>0</v>
      </c>
      <c r="F1346">
        <v>8.67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SUM(M1288:M1327)</f>
        <v>0</v>
      </c>
      <c r="M1346">
        <v>71205</v>
      </c>
      <c r="N1346">
        <f>L1346/39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3649</v>
      </c>
      <c r="C1347" t="s">
        <v>3765</v>
      </c>
      <c r="D1347" t="s">
        <v>28</v>
      </c>
      <c r="E1347">
        <f>F1327</f>
        <v>0</v>
      </c>
      <c r="F1347">
        <v>8.68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SUM(M1288:M1327)</f>
        <v>0</v>
      </c>
      <c r="M1347">
        <v>41748</v>
      </c>
      <c r="N1347">
        <f>L1347/39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3650</v>
      </c>
      <c r="C1348" t="s">
        <v>3765</v>
      </c>
      <c r="D1348" t="s">
        <v>28</v>
      </c>
      <c r="E1348">
        <f>F1327</f>
        <v>0</v>
      </c>
      <c r="F1348">
        <v>8.68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SUM(M1288:M1327)</f>
        <v>0</v>
      </c>
      <c r="M1348">
        <v>85049</v>
      </c>
      <c r="N1348">
        <f>L1348/39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3651</v>
      </c>
      <c r="C1349" t="s">
        <v>3765</v>
      </c>
      <c r="D1349" t="s">
        <v>28</v>
      </c>
      <c r="E1349">
        <f>F1327</f>
        <v>0</v>
      </c>
      <c r="F1349">
        <v>8.66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SUM(M1288:M1327)</f>
        <v>0</v>
      </c>
      <c r="M1349">
        <v>138630</v>
      </c>
      <c r="N1349">
        <f>L1349/39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3652</v>
      </c>
      <c r="C1350" t="s">
        <v>3765</v>
      </c>
      <c r="D1350" t="s">
        <v>28</v>
      </c>
      <c r="E1350">
        <f>F1327</f>
        <v>0</v>
      </c>
      <c r="F1350">
        <v>8.66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SUM(M1288:M1327)</f>
        <v>0</v>
      </c>
      <c r="M1350">
        <v>54169</v>
      </c>
      <c r="N1350">
        <f>L1350/39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3653</v>
      </c>
      <c r="C1351" t="s">
        <v>3765</v>
      </c>
      <c r="D1351" t="s">
        <v>28</v>
      </c>
      <c r="E1351">
        <f>F1327</f>
        <v>0</v>
      </c>
      <c r="F1351">
        <v>8.67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SUM(M1288:M1327)</f>
        <v>0</v>
      </c>
      <c r="M1351">
        <v>55953</v>
      </c>
      <c r="N1351">
        <f>L1351/39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3654</v>
      </c>
      <c r="C1352" t="s">
        <v>3765</v>
      </c>
      <c r="D1352" t="s">
        <v>28</v>
      </c>
      <c r="E1352">
        <f>F1327</f>
        <v>0</v>
      </c>
      <c r="F1352">
        <v>8.65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SUM(M1288:M1327)</f>
        <v>0</v>
      </c>
      <c r="M1352">
        <v>120216</v>
      </c>
      <c r="N1352">
        <f>L1352/39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3655</v>
      </c>
      <c r="C1353" t="s">
        <v>3765</v>
      </c>
      <c r="D1353" t="s">
        <v>28</v>
      </c>
      <c r="E1353">
        <f>F1327</f>
        <v>0</v>
      </c>
      <c r="F1353">
        <v>8.630000000000001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SUM(M1288:M1327)</f>
        <v>0</v>
      </c>
      <c r="M1353">
        <v>73117</v>
      </c>
      <c r="N1353">
        <f>L1353/39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3656</v>
      </c>
      <c r="C1354" t="s">
        <v>3765</v>
      </c>
      <c r="D1354" t="s">
        <v>28</v>
      </c>
      <c r="E1354">
        <f>F1327</f>
        <v>0</v>
      </c>
      <c r="F1354">
        <v>8.67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SUM(M1288:M1327)</f>
        <v>0</v>
      </c>
      <c r="M1354">
        <v>129919</v>
      </c>
      <c r="N1354">
        <f>L1354/39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3657</v>
      </c>
      <c r="C1355" t="s">
        <v>3765</v>
      </c>
      <c r="D1355" t="s">
        <v>28</v>
      </c>
      <c r="E1355">
        <f>F1327</f>
        <v>0</v>
      </c>
      <c r="F1355">
        <v>8.66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SUM(M1288:M1327)</f>
        <v>0</v>
      </c>
      <c r="M1355">
        <v>29676</v>
      </c>
      <c r="N1355">
        <f>L1355/39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3658</v>
      </c>
      <c r="C1356" t="s">
        <v>3765</v>
      </c>
      <c r="D1356" t="s">
        <v>28</v>
      </c>
      <c r="E1356">
        <f>F1327</f>
        <v>0</v>
      </c>
      <c r="F1356">
        <v>8.640000000000001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SUM(M1288:M1327)</f>
        <v>0</v>
      </c>
      <c r="M1356">
        <v>52600</v>
      </c>
      <c r="N1356">
        <f>L1356/39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3659</v>
      </c>
      <c r="C1357" t="s">
        <v>3765</v>
      </c>
      <c r="D1357" t="s">
        <v>28</v>
      </c>
      <c r="E1357">
        <f>F1327</f>
        <v>0</v>
      </c>
      <c r="F1357">
        <v>8.630000000000001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SUM(M1288:M1327)</f>
        <v>0</v>
      </c>
      <c r="M1357">
        <v>123193</v>
      </c>
      <c r="N1357">
        <f>L1357/39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3660</v>
      </c>
      <c r="C1358" t="s">
        <v>3765</v>
      </c>
      <c r="D1358" t="s">
        <v>28</v>
      </c>
      <c r="E1358">
        <f>F1327</f>
        <v>0</v>
      </c>
      <c r="F1358">
        <v>8.65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SUM(M1288:M1327)</f>
        <v>0</v>
      </c>
      <c r="M1358">
        <v>60860</v>
      </c>
      <c r="N1358">
        <f>L1358/39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3661</v>
      </c>
      <c r="C1359" t="s">
        <v>3765</v>
      </c>
      <c r="D1359" t="s">
        <v>28</v>
      </c>
      <c r="E1359">
        <f>F1327</f>
        <v>0</v>
      </c>
      <c r="F1359">
        <v>8.65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SUM(M1288:M1327)</f>
        <v>0</v>
      </c>
      <c r="M1359">
        <v>190329</v>
      </c>
      <c r="N1359">
        <f>L1359/39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3662</v>
      </c>
      <c r="C1360" t="s">
        <v>3765</v>
      </c>
      <c r="D1360" t="s">
        <v>28</v>
      </c>
      <c r="E1360">
        <f>F1327</f>
        <v>0</v>
      </c>
      <c r="F1360">
        <v>8.67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SUM(M1288:M1327)</f>
        <v>0</v>
      </c>
      <c r="M1360">
        <v>70807</v>
      </c>
      <c r="N1360">
        <f>L1360/39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3663</v>
      </c>
      <c r="C1361" t="s">
        <v>3765</v>
      </c>
      <c r="D1361" t="s">
        <v>28</v>
      </c>
      <c r="E1361">
        <f>F1327</f>
        <v>0</v>
      </c>
      <c r="F1361">
        <v>8.68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SUM(M1288:M1327)</f>
        <v>0</v>
      </c>
      <c r="M1361">
        <v>77257</v>
      </c>
      <c r="N1361">
        <f>L1361/39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3664</v>
      </c>
      <c r="C1362" t="s">
        <v>3765</v>
      </c>
      <c r="D1362" t="s">
        <v>28</v>
      </c>
      <c r="E1362">
        <f>F1327</f>
        <v>0</v>
      </c>
      <c r="F1362">
        <v>8.640000000000001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SUM(M1288:M1327)</f>
        <v>0</v>
      </c>
      <c r="M1362">
        <v>21920</v>
      </c>
      <c r="N1362">
        <f>L1362/39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3665</v>
      </c>
      <c r="C1363" t="s">
        <v>3765</v>
      </c>
      <c r="D1363" t="s">
        <v>28</v>
      </c>
      <c r="E1363">
        <f>F1327</f>
        <v>0</v>
      </c>
      <c r="F1363">
        <v>8.640000000000001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SUM(M1288:M1327)</f>
        <v>0</v>
      </c>
      <c r="M1363">
        <v>209572</v>
      </c>
      <c r="N1363">
        <f>L1363/39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3666</v>
      </c>
      <c r="C1364" t="s">
        <v>3765</v>
      </c>
      <c r="D1364" t="s">
        <v>28</v>
      </c>
      <c r="E1364">
        <f>F1327</f>
        <v>0</v>
      </c>
      <c r="F1364">
        <v>8.640000000000001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SUM(M1288:M1327)</f>
        <v>0</v>
      </c>
      <c r="M1364">
        <v>101307</v>
      </c>
      <c r="N1364">
        <f>L1364/39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3667</v>
      </c>
      <c r="C1365" t="s">
        <v>3765</v>
      </c>
      <c r="D1365" t="s">
        <v>28</v>
      </c>
      <c r="E1365">
        <f>F1327</f>
        <v>0</v>
      </c>
      <c r="F1365">
        <v>8.66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SUM(M1288:M1327)</f>
        <v>0</v>
      </c>
      <c r="M1365">
        <v>149800</v>
      </c>
      <c r="N1365">
        <f>L1365/39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3668</v>
      </c>
      <c r="C1366" t="s">
        <v>3765</v>
      </c>
      <c r="D1366" t="s">
        <v>28</v>
      </c>
      <c r="E1366">
        <f>F1327</f>
        <v>0</v>
      </c>
      <c r="F1366">
        <v>8.68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SUM(M1288:M1327)</f>
        <v>0</v>
      </c>
      <c r="M1366">
        <v>468155</v>
      </c>
      <c r="N1366">
        <f>L1366/39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3630</v>
      </c>
      <c r="C1367" t="s">
        <v>3767</v>
      </c>
      <c r="D1367" t="s">
        <v>28</v>
      </c>
      <c r="E1367">
        <f>F1366</f>
        <v>0</v>
      </c>
      <c r="F1367">
        <v>8.640000000000001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SUM(M1327:M1366)</f>
        <v>0</v>
      </c>
      <c r="M1367">
        <v>251038</v>
      </c>
      <c r="N1367">
        <f>L1367/39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3631</v>
      </c>
      <c r="C1368" t="s">
        <v>3767</v>
      </c>
      <c r="D1368" t="s">
        <v>28</v>
      </c>
      <c r="E1368">
        <f>F1366</f>
        <v>0</v>
      </c>
      <c r="F1368">
        <v>8.710000000000001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SUM(M1327:M1366)</f>
        <v>0</v>
      </c>
      <c r="M1368">
        <v>459827</v>
      </c>
      <c r="N1368">
        <f>L1368/39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3632</v>
      </c>
      <c r="C1369" t="s">
        <v>3767</v>
      </c>
      <c r="D1369" t="s">
        <v>28</v>
      </c>
      <c r="E1369">
        <f>F1366</f>
        <v>0</v>
      </c>
      <c r="F1369">
        <v>8.74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SUM(M1327:M1366)</f>
        <v>0</v>
      </c>
      <c r="M1369">
        <v>595874</v>
      </c>
      <c r="N1369">
        <f>L1369/39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3633</v>
      </c>
      <c r="C1370" t="s">
        <v>3767</v>
      </c>
      <c r="D1370" t="s">
        <v>28</v>
      </c>
      <c r="E1370">
        <f>F1366</f>
        <v>0</v>
      </c>
      <c r="F1370">
        <v>8.76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SUM(M1327:M1366)</f>
        <v>0</v>
      </c>
      <c r="M1370">
        <v>374339</v>
      </c>
      <c r="N1370">
        <f>L1370/39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3634</v>
      </c>
      <c r="C1371" t="s">
        <v>3767</v>
      </c>
      <c r="D1371" t="s">
        <v>28</v>
      </c>
      <c r="E1371">
        <f>F1366</f>
        <v>0</v>
      </c>
      <c r="F1371">
        <v>8.73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SUM(M1327:M1366)</f>
        <v>0</v>
      </c>
      <c r="M1371">
        <v>245925</v>
      </c>
      <c r="N1371">
        <f>L1371/39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3635</v>
      </c>
      <c r="C1372" t="s">
        <v>3767</v>
      </c>
      <c r="D1372" t="s">
        <v>28</v>
      </c>
      <c r="E1372">
        <f>F1366</f>
        <v>0</v>
      </c>
      <c r="F1372">
        <v>8.67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SUM(M1327:M1366)</f>
        <v>0</v>
      </c>
      <c r="M1372">
        <v>253928</v>
      </c>
      <c r="N1372">
        <f>L1372/39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3636</v>
      </c>
      <c r="C1373" t="s">
        <v>3767</v>
      </c>
      <c r="D1373" t="s">
        <v>28</v>
      </c>
      <c r="E1373">
        <f>F1366</f>
        <v>0</v>
      </c>
      <c r="F1373">
        <v>8.67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SUM(M1327:M1366)</f>
        <v>0</v>
      </c>
      <c r="M1373">
        <v>202996</v>
      </c>
      <c r="N1373">
        <f>L1373/39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3637</v>
      </c>
      <c r="C1374" t="s">
        <v>3767</v>
      </c>
      <c r="D1374" t="s">
        <v>28</v>
      </c>
      <c r="E1374">
        <f>F1366</f>
        <v>0</v>
      </c>
      <c r="F1374">
        <v>8.710000000000001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SUM(M1327:M1366)</f>
        <v>0</v>
      </c>
      <c r="M1374">
        <v>261776</v>
      </c>
      <c r="N1374">
        <f>L1374/39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3638</v>
      </c>
      <c r="C1375" t="s">
        <v>3767</v>
      </c>
      <c r="D1375" t="s">
        <v>28</v>
      </c>
      <c r="E1375">
        <f>F1366</f>
        <v>0</v>
      </c>
      <c r="F1375">
        <v>8.699999999999999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SUM(M1327:M1366)</f>
        <v>0</v>
      </c>
      <c r="M1375">
        <v>262592</v>
      </c>
      <c r="N1375">
        <f>L1375/39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3639</v>
      </c>
      <c r="C1376" t="s">
        <v>3767</v>
      </c>
      <c r="D1376" t="s">
        <v>28</v>
      </c>
      <c r="E1376">
        <f>F1366</f>
        <v>0</v>
      </c>
      <c r="F1376">
        <v>8.710000000000001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SUM(M1327:M1366)</f>
        <v>0</v>
      </c>
      <c r="M1376">
        <v>270634</v>
      </c>
      <c r="N1376">
        <f>L1376/39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3640</v>
      </c>
      <c r="C1377" t="s">
        <v>3767</v>
      </c>
      <c r="D1377" t="s">
        <v>28</v>
      </c>
      <c r="E1377">
        <f>F1366</f>
        <v>0</v>
      </c>
      <c r="F1377">
        <v>8.720000000000001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SUM(M1327:M1366)</f>
        <v>0</v>
      </c>
      <c r="M1377">
        <v>282612</v>
      </c>
      <c r="N1377">
        <f>L1377/39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3641</v>
      </c>
      <c r="C1378" t="s">
        <v>3767</v>
      </c>
      <c r="D1378" t="s">
        <v>28</v>
      </c>
      <c r="E1378">
        <f>F1366</f>
        <v>0</v>
      </c>
      <c r="F1378">
        <v>8.73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SUM(M1327:M1366)</f>
        <v>0</v>
      </c>
      <c r="M1378">
        <v>213256</v>
      </c>
      <c r="N1378">
        <f>L1378/39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3642</v>
      </c>
      <c r="C1379" t="s">
        <v>3767</v>
      </c>
      <c r="D1379" t="s">
        <v>28</v>
      </c>
      <c r="E1379">
        <f>F1366</f>
        <v>0</v>
      </c>
      <c r="F1379">
        <v>8.710000000000001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SUM(M1327:M1366)</f>
        <v>0</v>
      </c>
      <c r="M1379">
        <v>223239</v>
      </c>
      <c r="N1379">
        <f>L1379/39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3643</v>
      </c>
      <c r="C1380" t="s">
        <v>3767</v>
      </c>
      <c r="D1380" t="s">
        <v>28</v>
      </c>
      <c r="E1380">
        <f>F1366</f>
        <v>0</v>
      </c>
      <c r="F1380">
        <v>8.77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SUM(M1327:M1366)</f>
        <v>0</v>
      </c>
      <c r="M1380">
        <v>184427</v>
      </c>
      <c r="N1380">
        <f>L1380/39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3644</v>
      </c>
      <c r="C1381" t="s">
        <v>3767</v>
      </c>
      <c r="D1381" t="s">
        <v>28</v>
      </c>
      <c r="E1381">
        <f>F1366</f>
        <v>0</v>
      </c>
      <c r="F1381">
        <v>8.81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SUM(M1327:M1366)</f>
        <v>0</v>
      </c>
      <c r="M1381">
        <v>309470</v>
      </c>
      <c r="N1381">
        <f>L1381/39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3645</v>
      </c>
      <c r="C1382" t="s">
        <v>3767</v>
      </c>
      <c r="D1382" t="s">
        <v>28</v>
      </c>
      <c r="E1382">
        <f>F1366</f>
        <v>0</v>
      </c>
      <c r="F1382">
        <v>8.83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SUM(M1327:M1366)</f>
        <v>0</v>
      </c>
      <c r="M1382">
        <v>123367</v>
      </c>
      <c r="N1382">
        <f>L1382/39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3646</v>
      </c>
      <c r="C1383" t="s">
        <v>3767</v>
      </c>
      <c r="D1383" t="s">
        <v>28</v>
      </c>
      <c r="E1383">
        <f>F1366</f>
        <v>0</v>
      </c>
      <c r="F1383">
        <v>8.800000000000001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SUM(M1327:M1366)</f>
        <v>0</v>
      </c>
      <c r="M1383">
        <v>99985</v>
      </c>
      <c r="N1383">
        <f>L1383/39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3647</v>
      </c>
      <c r="C1384" t="s">
        <v>3767</v>
      </c>
      <c r="D1384" t="s">
        <v>28</v>
      </c>
      <c r="E1384">
        <f>F1366</f>
        <v>0</v>
      </c>
      <c r="F1384">
        <v>8.800000000000001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SUM(M1327:M1366)</f>
        <v>0</v>
      </c>
      <c r="M1384">
        <v>125434</v>
      </c>
      <c r="N1384">
        <f>L1384/39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3648</v>
      </c>
      <c r="C1385" t="s">
        <v>3767</v>
      </c>
      <c r="D1385" t="s">
        <v>28</v>
      </c>
      <c r="E1385">
        <f>F1366</f>
        <v>0</v>
      </c>
      <c r="F1385">
        <v>8.800000000000001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SUM(M1327:M1366)</f>
        <v>0</v>
      </c>
      <c r="M1385">
        <v>160559</v>
      </c>
      <c r="N1385">
        <f>L1385/39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3649</v>
      </c>
      <c r="C1386" t="s">
        <v>3767</v>
      </c>
      <c r="D1386" t="s">
        <v>28</v>
      </c>
      <c r="E1386">
        <f>F1366</f>
        <v>0</v>
      </c>
      <c r="F1386">
        <v>8.84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SUM(M1327:M1366)</f>
        <v>0</v>
      </c>
      <c r="M1386">
        <v>85732</v>
      </c>
      <c r="N1386">
        <f>L1386/39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3650</v>
      </c>
      <c r="C1387" t="s">
        <v>3767</v>
      </c>
      <c r="D1387" t="s">
        <v>28</v>
      </c>
      <c r="E1387">
        <f>F1366</f>
        <v>0</v>
      </c>
      <c r="F1387">
        <v>8.84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SUM(M1327:M1366)</f>
        <v>0</v>
      </c>
      <c r="M1387">
        <v>71545</v>
      </c>
      <c r="N1387">
        <f>L1387/39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3651</v>
      </c>
      <c r="C1388" t="s">
        <v>3767</v>
      </c>
      <c r="D1388" t="s">
        <v>28</v>
      </c>
      <c r="E1388">
        <f>F1366</f>
        <v>0</v>
      </c>
      <c r="F1388">
        <v>8.85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SUM(M1327:M1366)</f>
        <v>0</v>
      </c>
      <c r="M1388">
        <v>78465</v>
      </c>
      <c r="N1388">
        <f>L1388/39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3652</v>
      </c>
      <c r="C1389" t="s">
        <v>3767</v>
      </c>
      <c r="D1389" t="s">
        <v>28</v>
      </c>
      <c r="E1389">
        <f>F1366</f>
        <v>0</v>
      </c>
      <c r="F1389">
        <v>8.859999999999999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SUM(M1327:M1366)</f>
        <v>0</v>
      </c>
      <c r="M1389">
        <v>81041</v>
      </c>
      <c r="N1389">
        <f>L1389/39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3653</v>
      </c>
      <c r="C1390" t="s">
        <v>3767</v>
      </c>
      <c r="D1390" t="s">
        <v>28</v>
      </c>
      <c r="E1390">
        <f>F1366</f>
        <v>0</v>
      </c>
      <c r="F1390">
        <v>8.85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SUM(M1327:M1366)</f>
        <v>0</v>
      </c>
      <c r="M1390">
        <v>133876</v>
      </c>
      <c r="N1390">
        <f>L1390/39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3654</v>
      </c>
      <c r="C1391" t="s">
        <v>3767</v>
      </c>
      <c r="D1391" t="s">
        <v>28</v>
      </c>
      <c r="E1391">
        <f>F1366</f>
        <v>0</v>
      </c>
      <c r="F1391">
        <v>8.859999999999999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SUM(M1327:M1366)</f>
        <v>0</v>
      </c>
      <c r="M1391">
        <v>209384</v>
      </c>
      <c r="N1391">
        <f>L1391/39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3655</v>
      </c>
      <c r="C1392" t="s">
        <v>3767</v>
      </c>
      <c r="D1392" t="s">
        <v>28</v>
      </c>
      <c r="E1392">
        <f>F1366</f>
        <v>0</v>
      </c>
      <c r="F1392">
        <v>8.880000000000001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SUM(M1327:M1366)</f>
        <v>0</v>
      </c>
      <c r="M1392">
        <v>107579</v>
      </c>
      <c r="N1392">
        <f>L1392/39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3656</v>
      </c>
      <c r="C1393" t="s">
        <v>3767</v>
      </c>
      <c r="D1393" t="s">
        <v>28</v>
      </c>
      <c r="E1393">
        <f>F1366</f>
        <v>0</v>
      </c>
      <c r="F1393">
        <v>8.880000000000001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SUM(M1327:M1366)</f>
        <v>0</v>
      </c>
      <c r="M1393">
        <v>69712</v>
      </c>
      <c r="N1393">
        <f>L1393/39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3657</v>
      </c>
      <c r="C1394" t="s">
        <v>3767</v>
      </c>
      <c r="D1394" t="s">
        <v>28</v>
      </c>
      <c r="E1394">
        <f>F1366</f>
        <v>0</v>
      </c>
      <c r="F1394">
        <v>8.880000000000001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SUM(M1327:M1366)</f>
        <v>0</v>
      </c>
      <c r="M1394">
        <v>130237</v>
      </c>
      <c r="N1394">
        <f>L1394/39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3658</v>
      </c>
      <c r="C1395" t="s">
        <v>3767</v>
      </c>
      <c r="D1395" t="s">
        <v>28</v>
      </c>
      <c r="E1395">
        <f>F1366</f>
        <v>0</v>
      </c>
      <c r="F1395">
        <v>8.869999999999999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SUM(M1327:M1366)</f>
        <v>0</v>
      </c>
      <c r="M1395">
        <v>100061</v>
      </c>
      <c r="N1395">
        <f>L1395/39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3659</v>
      </c>
      <c r="C1396" t="s">
        <v>3767</v>
      </c>
      <c r="D1396" t="s">
        <v>28</v>
      </c>
      <c r="E1396">
        <f>F1366</f>
        <v>0</v>
      </c>
      <c r="F1396">
        <v>8.869999999999999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SUM(M1327:M1366)</f>
        <v>0</v>
      </c>
      <c r="M1396">
        <v>56553</v>
      </c>
      <c r="N1396">
        <f>L1396/39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3660</v>
      </c>
      <c r="C1397" t="s">
        <v>3767</v>
      </c>
      <c r="D1397" t="s">
        <v>28</v>
      </c>
      <c r="E1397">
        <f>F1366</f>
        <v>0</v>
      </c>
      <c r="F1397">
        <v>8.869999999999999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SUM(M1327:M1366)</f>
        <v>0</v>
      </c>
      <c r="M1397">
        <v>118501</v>
      </c>
      <c r="N1397">
        <f>L1397/39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3661</v>
      </c>
      <c r="C1398" t="s">
        <v>3767</v>
      </c>
      <c r="D1398" t="s">
        <v>28</v>
      </c>
      <c r="E1398">
        <f>F1366</f>
        <v>0</v>
      </c>
      <c r="F1398">
        <v>8.880000000000001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SUM(M1327:M1366)</f>
        <v>0</v>
      </c>
      <c r="M1398">
        <v>19607</v>
      </c>
      <c r="N1398">
        <f>L1398/39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3662</v>
      </c>
      <c r="C1399" t="s">
        <v>3767</v>
      </c>
      <c r="D1399" t="s">
        <v>28</v>
      </c>
      <c r="E1399">
        <f>F1366</f>
        <v>0</v>
      </c>
      <c r="F1399">
        <v>8.880000000000001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SUM(M1327:M1366)</f>
        <v>0</v>
      </c>
      <c r="M1399">
        <v>68378</v>
      </c>
      <c r="N1399">
        <f>L1399/39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3663</v>
      </c>
      <c r="C1400" t="s">
        <v>3767</v>
      </c>
      <c r="D1400" t="s">
        <v>28</v>
      </c>
      <c r="E1400">
        <f>F1366</f>
        <v>0</v>
      </c>
      <c r="F1400">
        <v>8.880000000000001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SUM(M1327:M1366)</f>
        <v>0</v>
      </c>
      <c r="M1400">
        <v>72210</v>
      </c>
      <c r="N1400">
        <f>L1400/39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3664</v>
      </c>
      <c r="C1401" t="s">
        <v>3767</v>
      </c>
      <c r="D1401" t="s">
        <v>28</v>
      </c>
      <c r="E1401">
        <f>F1366</f>
        <v>0</v>
      </c>
      <c r="F1401">
        <v>8.880000000000001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SUM(M1327:M1366)</f>
        <v>0</v>
      </c>
      <c r="M1401">
        <v>29547</v>
      </c>
      <c r="N1401">
        <f>L1401/39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3665</v>
      </c>
      <c r="C1402" t="s">
        <v>3767</v>
      </c>
      <c r="D1402" t="s">
        <v>28</v>
      </c>
      <c r="E1402">
        <f>F1366</f>
        <v>0</v>
      </c>
      <c r="F1402">
        <v>8.91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SUM(M1327:M1366)</f>
        <v>0</v>
      </c>
      <c r="M1402">
        <v>171534</v>
      </c>
      <c r="N1402">
        <f>L1402/39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3666</v>
      </c>
      <c r="C1403" t="s">
        <v>3767</v>
      </c>
      <c r="D1403" t="s">
        <v>28</v>
      </c>
      <c r="E1403">
        <f>F1366</f>
        <v>0</v>
      </c>
      <c r="F1403">
        <v>8.92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SUM(M1327:M1366)</f>
        <v>0</v>
      </c>
      <c r="M1403">
        <v>71611</v>
      </c>
      <c r="N1403">
        <f>L1403/39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3667</v>
      </c>
      <c r="C1404" t="s">
        <v>3767</v>
      </c>
      <c r="D1404" t="s">
        <v>28</v>
      </c>
      <c r="E1404">
        <f>F1366</f>
        <v>0</v>
      </c>
      <c r="F1404">
        <v>8.92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SUM(M1327:M1366)</f>
        <v>0</v>
      </c>
      <c r="M1404">
        <v>139619</v>
      </c>
      <c r="N1404">
        <f>L1404/39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3668</v>
      </c>
      <c r="C1405" t="s">
        <v>3767</v>
      </c>
      <c r="D1405" t="s">
        <v>28</v>
      </c>
      <c r="E1405">
        <f>F1366</f>
        <v>0</v>
      </c>
      <c r="F1405">
        <v>8.92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SUM(M1327:M1366)</f>
        <v>0</v>
      </c>
      <c r="M1405">
        <v>481254</v>
      </c>
      <c r="N1405">
        <f>L1405/39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3630</v>
      </c>
      <c r="C1406" t="s">
        <v>3769</v>
      </c>
      <c r="D1406" t="s">
        <v>28</v>
      </c>
      <c r="E1406">
        <f>F1405</f>
        <v>0</v>
      </c>
      <c r="F1406">
        <v>9.039999999999999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SUM(M1366:M1405)</f>
        <v>0</v>
      </c>
      <c r="M1406">
        <v>403931</v>
      </c>
      <c r="N1406">
        <f>L1406/39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3631</v>
      </c>
      <c r="C1407" t="s">
        <v>3769</v>
      </c>
      <c r="D1407" t="s">
        <v>28</v>
      </c>
      <c r="E1407">
        <f>F1405</f>
        <v>0</v>
      </c>
      <c r="F1407">
        <v>9.09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SUM(M1366:M1405)</f>
        <v>0</v>
      </c>
      <c r="M1407">
        <v>424655</v>
      </c>
      <c r="N1407">
        <f>L1407/39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3632</v>
      </c>
      <c r="C1408" t="s">
        <v>3769</v>
      </c>
      <c r="D1408" t="s">
        <v>28</v>
      </c>
      <c r="E1408">
        <f>F1405</f>
        <v>0</v>
      </c>
      <c r="F1408">
        <v>9.119999999999999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SUM(M1366:M1405)</f>
        <v>0</v>
      </c>
      <c r="M1408">
        <v>234832</v>
      </c>
      <c r="N1408">
        <f>L1408/39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3633</v>
      </c>
      <c r="C1409" t="s">
        <v>3769</v>
      </c>
      <c r="D1409" t="s">
        <v>28</v>
      </c>
      <c r="E1409">
        <f>F1405</f>
        <v>0</v>
      </c>
      <c r="F1409">
        <v>9.08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SUM(M1366:M1405)</f>
        <v>0</v>
      </c>
      <c r="M1409">
        <v>180271</v>
      </c>
      <c r="N1409">
        <f>L1409/39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3634</v>
      </c>
      <c r="C1410" t="s">
        <v>3769</v>
      </c>
      <c r="D1410" t="s">
        <v>28</v>
      </c>
      <c r="E1410">
        <f>F1405</f>
        <v>0</v>
      </c>
      <c r="F1410">
        <v>9.08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SUM(M1366:M1405)</f>
        <v>0</v>
      </c>
      <c r="M1410">
        <v>197476</v>
      </c>
      <c r="N1410">
        <f>L1410/39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3635</v>
      </c>
      <c r="C1411" t="s">
        <v>3769</v>
      </c>
      <c r="D1411" t="s">
        <v>28</v>
      </c>
      <c r="E1411">
        <f>F1405</f>
        <v>0</v>
      </c>
      <c r="F1411">
        <v>9.02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SUM(M1366:M1405)</f>
        <v>0</v>
      </c>
      <c r="M1411">
        <v>366505</v>
      </c>
      <c r="N1411">
        <f>L1411/39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3636</v>
      </c>
      <c r="C1412" t="s">
        <v>3769</v>
      </c>
      <c r="D1412" t="s">
        <v>28</v>
      </c>
      <c r="E1412">
        <f>F1405</f>
        <v>0</v>
      </c>
      <c r="F1412">
        <v>9.039999999999999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SUM(M1366:M1405)</f>
        <v>0</v>
      </c>
      <c r="M1412">
        <v>261538</v>
      </c>
      <c r="N1412">
        <f>L1412/39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3637</v>
      </c>
      <c r="C1413" t="s">
        <v>3769</v>
      </c>
      <c r="D1413" t="s">
        <v>28</v>
      </c>
      <c r="E1413">
        <f>F1405</f>
        <v>0</v>
      </c>
      <c r="F1413">
        <v>9.02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SUM(M1366:M1405)</f>
        <v>0</v>
      </c>
      <c r="M1413">
        <v>355210</v>
      </c>
      <c r="N1413">
        <f>L1413/39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3638</v>
      </c>
      <c r="C1414" t="s">
        <v>3769</v>
      </c>
      <c r="D1414" t="s">
        <v>28</v>
      </c>
      <c r="E1414">
        <f>F1405</f>
        <v>0</v>
      </c>
      <c r="F1414">
        <v>9.06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SUM(M1366:M1405)</f>
        <v>0</v>
      </c>
      <c r="M1414">
        <v>232792</v>
      </c>
      <c r="N1414">
        <f>L1414/39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3639</v>
      </c>
      <c r="C1415" t="s">
        <v>3769</v>
      </c>
      <c r="D1415" t="s">
        <v>28</v>
      </c>
      <c r="E1415">
        <f>F1405</f>
        <v>0</v>
      </c>
      <c r="F1415">
        <v>9.029999999999999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SUM(M1366:M1405)</f>
        <v>0</v>
      </c>
      <c r="M1415">
        <v>349050</v>
      </c>
      <c r="N1415">
        <f>L1415/39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3640</v>
      </c>
      <c r="C1416" t="s">
        <v>3769</v>
      </c>
      <c r="D1416" t="s">
        <v>28</v>
      </c>
      <c r="E1416">
        <f>F1405</f>
        <v>0</v>
      </c>
      <c r="F1416">
        <v>9.01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SUM(M1366:M1405)</f>
        <v>0</v>
      </c>
      <c r="M1416">
        <v>172929</v>
      </c>
      <c r="N1416">
        <f>L1416/39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3641</v>
      </c>
      <c r="C1417" t="s">
        <v>3769</v>
      </c>
      <c r="D1417" t="s">
        <v>28</v>
      </c>
      <c r="E1417">
        <f>F1405</f>
        <v>0</v>
      </c>
      <c r="F1417">
        <v>9.02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SUM(M1366:M1405)</f>
        <v>0</v>
      </c>
      <c r="M1417">
        <v>142509</v>
      </c>
      <c r="N1417">
        <f>L1417/39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3642</v>
      </c>
      <c r="C1418" t="s">
        <v>3769</v>
      </c>
      <c r="D1418" t="s">
        <v>28</v>
      </c>
      <c r="E1418">
        <f>F1405</f>
        <v>0</v>
      </c>
      <c r="F1418">
        <v>9.039999999999999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SUM(M1366:M1405)</f>
        <v>0</v>
      </c>
      <c r="M1418">
        <v>89072</v>
      </c>
      <c r="N1418">
        <f>L1418/39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3643</v>
      </c>
      <c r="C1419" t="s">
        <v>3769</v>
      </c>
      <c r="D1419" t="s">
        <v>28</v>
      </c>
      <c r="E1419">
        <f>F1405</f>
        <v>0</v>
      </c>
      <c r="F1419">
        <v>9.039999999999999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SUM(M1366:M1405)</f>
        <v>0</v>
      </c>
      <c r="M1419">
        <v>62359</v>
      </c>
      <c r="N1419">
        <f>L1419/39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3644</v>
      </c>
      <c r="C1420" t="s">
        <v>3769</v>
      </c>
      <c r="D1420" t="s">
        <v>28</v>
      </c>
      <c r="E1420">
        <f>F1405</f>
        <v>0</v>
      </c>
      <c r="F1420">
        <v>9.050000000000001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SUM(M1366:M1405)</f>
        <v>0</v>
      </c>
      <c r="M1420">
        <v>85138</v>
      </c>
      <c r="N1420">
        <f>L1420/39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3645</v>
      </c>
      <c r="C1421" t="s">
        <v>3769</v>
      </c>
      <c r="D1421" t="s">
        <v>28</v>
      </c>
      <c r="E1421">
        <f>F1405</f>
        <v>0</v>
      </c>
      <c r="F1421">
        <v>9.050000000000001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SUM(M1366:M1405)</f>
        <v>0</v>
      </c>
      <c r="M1421">
        <v>130362</v>
      </c>
      <c r="N1421">
        <f>L1421/39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3646</v>
      </c>
      <c r="C1422" t="s">
        <v>3769</v>
      </c>
      <c r="D1422" t="s">
        <v>28</v>
      </c>
      <c r="E1422">
        <f>F1405</f>
        <v>0</v>
      </c>
      <c r="F1422">
        <v>9.07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SUM(M1366:M1405)</f>
        <v>0</v>
      </c>
      <c r="M1422">
        <v>49088</v>
      </c>
      <c r="N1422">
        <f>L1422/39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3647</v>
      </c>
      <c r="C1423" t="s">
        <v>3769</v>
      </c>
      <c r="D1423" t="s">
        <v>28</v>
      </c>
      <c r="E1423">
        <f>F1405</f>
        <v>0</v>
      </c>
      <c r="F1423">
        <v>9.039999999999999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SUM(M1366:M1405)</f>
        <v>0</v>
      </c>
      <c r="M1423">
        <v>69198</v>
      </c>
      <c r="N1423">
        <f>L1423/39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3648</v>
      </c>
      <c r="C1424" t="s">
        <v>3769</v>
      </c>
      <c r="D1424" t="s">
        <v>28</v>
      </c>
      <c r="E1424">
        <f>F1405</f>
        <v>0</v>
      </c>
      <c r="F1424">
        <v>9.039999999999999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SUM(M1366:M1405)</f>
        <v>0</v>
      </c>
      <c r="M1424">
        <v>76945</v>
      </c>
      <c r="N1424">
        <f>L1424/39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3649</v>
      </c>
      <c r="C1425" t="s">
        <v>3769</v>
      </c>
      <c r="D1425" t="s">
        <v>28</v>
      </c>
      <c r="E1425">
        <f>F1405</f>
        <v>0</v>
      </c>
      <c r="F1425">
        <v>9.06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SUM(M1366:M1405)</f>
        <v>0</v>
      </c>
      <c r="M1425">
        <v>63848</v>
      </c>
      <c r="N1425">
        <f>L1425/39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3650</v>
      </c>
      <c r="C1426" t="s">
        <v>3769</v>
      </c>
      <c r="D1426" t="s">
        <v>28</v>
      </c>
      <c r="E1426">
        <f>F1405</f>
        <v>0</v>
      </c>
      <c r="F1426">
        <v>9.050000000000001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SUM(M1366:M1405)</f>
        <v>0</v>
      </c>
      <c r="M1426">
        <v>20840</v>
      </c>
      <c r="N1426">
        <f>L1426/39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3651</v>
      </c>
      <c r="C1427" t="s">
        <v>3769</v>
      </c>
      <c r="D1427" t="s">
        <v>28</v>
      </c>
      <c r="E1427">
        <f>F1405</f>
        <v>0</v>
      </c>
      <c r="F1427">
        <v>9.06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SUM(M1366:M1405)</f>
        <v>0</v>
      </c>
      <c r="M1427">
        <v>98709</v>
      </c>
      <c r="N1427">
        <f>L1427/39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3652</v>
      </c>
      <c r="C1428" t="s">
        <v>3769</v>
      </c>
      <c r="D1428" t="s">
        <v>28</v>
      </c>
      <c r="E1428">
        <f>F1405</f>
        <v>0</v>
      </c>
      <c r="F1428">
        <v>9.050000000000001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SUM(M1366:M1405)</f>
        <v>0</v>
      </c>
      <c r="M1428">
        <v>72828</v>
      </c>
      <c r="N1428">
        <f>L1428/39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3653</v>
      </c>
      <c r="C1429" t="s">
        <v>3769</v>
      </c>
      <c r="D1429" t="s">
        <v>28</v>
      </c>
      <c r="E1429">
        <f>F1405</f>
        <v>0</v>
      </c>
      <c r="F1429">
        <v>9.07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SUM(M1366:M1405)</f>
        <v>0</v>
      </c>
      <c r="M1429">
        <v>73490</v>
      </c>
      <c r="N1429">
        <f>L1429/39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3654</v>
      </c>
      <c r="C1430" t="s">
        <v>3769</v>
      </c>
      <c r="D1430" t="s">
        <v>28</v>
      </c>
      <c r="E1430">
        <f>F1405</f>
        <v>0</v>
      </c>
      <c r="F1430">
        <v>9.07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SUM(M1366:M1405)</f>
        <v>0</v>
      </c>
      <c r="M1430">
        <v>68785</v>
      </c>
      <c r="N1430">
        <f>L1430/39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3655</v>
      </c>
      <c r="C1431" t="s">
        <v>3769</v>
      </c>
      <c r="D1431" t="s">
        <v>28</v>
      </c>
      <c r="E1431">
        <f>F1405</f>
        <v>0</v>
      </c>
      <c r="F1431">
        <v>9.07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SUM(M1366:M1405)</f>
        <v>0</v>
      </c>
      <c r="M1431">
        <v>51777</v>
      </c>
      <c r="N1431">
        <f>L1431/39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3656</v>
      </c>
      <c r="C1432" t="s">
        <v>3769</v>
      </c>
      <c r="D1432" t="s">
        <v>28</v>
      </c>
      <c r="E1432">
        <f>F1405</f>
        <v>0</v>
      </c>
      <c r="F1432">
        <v>9.07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SUM(M1366:M1405)</f>
        <v>0</v>
      </c>
      <c r="M1432">
        <v>74387</v>
      </c>
      <c r="N1432">
        <f>L1432/39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3657</v>
      </c>
      <c r="C1433" t="s">
        <v>3769</v>
      </c>
      <c r="D1433" t="s">
        <v>28</v>
      </c>
      <c r="E1433">
        <f>F1405</f>
        <v>0</v>
      </c>
      <c r="F1433">
        <v>9.09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SUM(M1366:M1405)</f>
        <v>0</v>
      </c>
      <c r="M1433">
        <v>56014</v>
      </c>
      <c r="N1433">
        <f>L1433/39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3658</v>
      </c>
      <c r="C1434" t="s">
        <v>3769</v>
      </c>
      <c r="D1434" t="s">
        <v>28</v>
      </c>
      <c r="E1434">
        <f>F1405</f>
        <v>0</v>
      </c>
      <c r="F1434">
        <v>9.09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SUM(M1366:M1405)</f>
        <v>0</v>
      </c>
      <c r="M1434">
        <v>50935</v>
      </c>
      <c r="N1434">
        <f>L1434/39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3659</v>
      </c>
      <c r="C1435" t="s">
        <v>3769</v>
      </c>
      <c r="D1435" t="s">
        <v>28</v>
      </c>
      <c r="E1435">
        <f>F1405</f>
        <v>0</v>
      </c>
      <c r="F1435">
        <v>9.1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SUM(M1366:M1405)</f>
        <v>0</v>
      </c>
      <c r="M1435">
        <v>230639</v>
      </c>
      <c r="N1435">
        <f>L1435/39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3660</v>
      </c>
      <c r="C1436" t="s">
        <v>3769</v>
      </c>
      <c r="D1436" t="s">
        <v>28</v>
      </c>
      <c r="E1436">
        <f>F1405</f>
        <v>0</v>
      </c>
      <c r="F1436">
        <v>9.109999999999999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SUM(M1366:M1405)</f>
        <v>0</v>
      </c>
      <c r="M1436">
        <v>26260</v>
      </c>
      <c r="N1436">
        <f>L1436/39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3661</v>
      </c>
      <c r="C1437" t="s">
        <v>3769</v>
      </c>
      <c r="D1437" t="s">
        <v>28</v>
      </c>
      <c r="E1437">
        <f>F1405</f>
        <v>0</v>
      </c>
      <c r="F1437">
        <v>9.119999999999999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SUM(M1366:M1405)</f>
        <v>0</v>
      </c>
      <c r="M1437">
        <v>136623</v>
      </c>
      <c r="N1437">
        <f>L1437/39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3662</v>
      </c>
      <c r="C1438" t="s">
        <v>3769</v>
      </c>
      <c r="D1438" t="s">
        <v>28</v>
      </c>
      <c r="E1438">
        <f>F1405</f>
        <v>0</v>
      </c>
      <c r="F1438">
        <v>9.109999999999999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SUM(M1366:M1405)</f>
        <v>0</v>
      </c>
      <c r="M1438">
        <v>74805</v>
      </c>
      <c r="N1438">
        <f>L1438/39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3663</v>
      </c>
      <c r="C1439" t="s">
        <v>3769</v>
      </c>
      <c r="D1439" t="s">
        <v>28</v>
      </c>
      <c r="E1439">
        <f>F1405</f>
        <v>0</v>
      </c>
      <c r="F1439">
        <v>9.1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SUM(M1366:M1405)</f>
        <v>0</v>
      </c>
      <c r="M1439">
        <v>45719</v>
      </c>
      <c r="N1439">
        <f>L1439/39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3664</v>
      </c>
      <c r="C1440" t="s">
        <v>3769</v>
      </c>
      <c r="D1440" t="s">
        <v>28</v>
      </c>
      <c r="E1440">
        <f>F1405</f>
        <v>0</v>
      </c>
      <c r="F1440">
        <v>9.119999999999999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SUM(M1366:M1405)</f>
        <v>0</v>
      </c>
      <c r="M1440">
        <v>107785</v>
      </c>
      <c r="N1440">
        <f>L1440/39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3665</v>
      </c>
      <c r="C1441" t="s">
        <v>3769</v>
      </c>
      <c r="D1441" t="s">
        <v>28</v>
      </c>
      <c r="E1441">
        <f>F1405</f>
        <v>0</v>
      </c>
      <c r="F1441">
        <v>9.1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SUM(M1366:M1405)</f>
        <v>0</v>
      </c>
      <c r="M1441">
        <v>387851</v>
      </c>
      <c r="N1441">
        <f>L1441/39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3666</v>
      </c>
      <c r="C1442" t="s">
        <v>3769</v>
      </c>
      <c r="D1442" t="s">
        <v>28</v>
      </c>
      <c r="E1442">
        <f>F1405</f>
        <v>0</v>
      </c>
      <c r="F1442">
        <v>9.09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SUM(M1366:M1405)</f>
        <v>0</v>
      </c>
      <c r="M1442">
        <v>419645</v>
      </c>
      <c r="N1442">
        <f>L1442/39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3667</v>
      </c>
      <c r="C1443" t="s">
        <v>3769</v>
      </c>
      <c r="D1443" t="s">
        <v>28</v>
      </c>
      <c r="E1443">
        <f>F1405</f>
        <v>0</v>
      </c>
      <c r="F1443">
        <v>9.08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SUM(M1366:M1405)</f>
        <v>0</v>
      </c>
      <c r="M1443">
        <v>390447</v>
      </c>
      <c r="N1443">
        <f>L1443/39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3668</v>
      </c>
      <c r="C1444" t="s">
        <v>3769</v>
      </c>
      <c r="D1444" t="s">
        <v>28</v>
      </c>
      <c r="E1444">
        <f>F1405</f>
        <v>0</v>
      </c>
      <c r="F1444">
        <v>9.08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SUM(M1366:M1405)</f>
        <v>0</v>
      </c>
      <c r="M1444">
        <v>429477</v>
      </c>
      <c r="N1444">
        <f>L1444/39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3630</v>
      </c>
      <c r="C1445" t="s">
        <v>3771</v>
      </c>
      <c r="D1445" t="s">
        <v>28</v>
      </c>
      <c r="E1445">
        <f>F1444</f>
        <v>0</v>
      </c>
      <c r="F1445">
        <v>9.109999999999999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SUM(M1405:M1444)</f>
        <v>0</v>
      </c>
      <c r="M1445">
        <v>192626</v>
      </c>
      <c r="N1445">
        <f>L1445/39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3631</v>
      </c>
      <c r="C1446" t="s">
        <v>3771</v>
      </c>
      <c r="D1446" t="s">
        <v>28</v>
      </c>
      <c r="E1446">
        <f>F1444</f>
        <v>0</v>
      </c>
      <c r="F1446">
        <v>9.17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SUM(M1405:M1444)</f>
        <v>0</v>
      </c>
      <c r="M1446">
        <v>128926</v>
      </c>
      <c r="N1446">
        <f>L1446/39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3632</v>
      </c>
      <c r="C1447" t="s">
        <v>3771</v>
      </c>
      <c r="D1447" t="s">
        <v>28</v>
      </c>
      <c r="E1447">
        <f>F1444</f>
        <v>0</v>
      </c>
      <c r="F1447">
        <v>9.19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SUM(M1405:M1444)</f>
        <v>0</v>
      </c>
      <c r="M1447">
        <v>126164</v>
      </c>
      <c r="N1447">
        <f>L1447/39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3633</v>
      </c>
      <c r="C1448" t="s">
        <v>3771</v>
      </c>
      <c r="D1448" t="s">
        <v>28</v>
      </c>
      <c r="E1448">
        <f>F1444</f>
        <v>0</v>
      </c>
      <c r="F1448">
        <v>9.16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SUM(M1405:M1444)</f>
        <v>0</v>
      </c>
      <c r="M1448">
        <v>113984</v>
      </c>
      <c r="N1448">
        <f>L1448/39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3634</v>
      </c>
      <c r="C1449" t="s">
        <v>3771</v>
      </c>
      <c r="D1449" t="s">
        <v>28</v>
      </c>
      <c r="E1449">
        <f>F1444</f>
        <v>0</v>
      </c>
      <c r="F1449">
        <v>9.140000000000001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SUM(M1405:M1444)</f>
        <v>0</v>
      </c>
      <c r="M1449">
        <v>226993</v>
      </c>
      <c r="N1449">
        <f>L1449/39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3635</v>
      </c>
      <c r="C1450" t="s">
        <v>3771</v>
      </c>
      <c r="D1450" t="s">
        <v>28</v>
      </c>
      <c r="E1450">
        <f>F1444</f>
        <v>0</v>
      </c>
      <c r="F1450">
        <v>9.17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SUM(M1405:M1444)</f>
        <v>0</v>
      </c>
      <c r="M1450">
        <v>324512</v>
      </c>
      <c r="N1450">
        <f>L1450/39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3636</v>
      </c>
      <c r="C1451" t="s">
        <v>3771</v>
      </c>
      <c r="D1451" t="s">
        <v>28</v>
      </c>
      <c r="E1451">
        <f>F1444</f>
        <v>0</v>
      </c>
      <c r="F1451">
        <v>9.15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SUM(M1405:M1444)</f>
        <v>0</v>
      </c>
      <c r="M1451">
        <v>130103</v>
      </c>
      <c r="N1451">
        <f>L1451/39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3637</v>
      </c>
      <c r="C1452" t="s">
        <v>3771</v>
      </c>
      <c r="D1452" t="s">
        <v>28</v>
      </c>
      <c r="E1452">
        <f>F1444</f>
        <v>0</v>
      </c>
      <c r="F1452">
        <v>9.16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SUM(M1405:M1444)</f>
        <v>0</v>
      </c>
      <c r="M1452">
        <v>150610</v>
      </c>
      <c r="N1452">
        <f>L1452/39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3638</v>
      </c>
      <c r="C1453" t="s">
        <v>3771</v>
      </c>
      <c r="D1453" t="s">
        <v>28</v>
      </c>
      <c r="E1453">
        <f>F1444</f>
        <v>0</v>
      </c>
      <c r="F1453">
        <v>9.16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SUM(M1405:M1444)</f>
        <v>0</v>
      </c>
      <c r="M1453">
        <v>169615</v>
      </c>
      <c r="N1453">
        <f>L1453/39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3639</v>
      </c>
      <c r="C1454" t="s">
        <v>3771</v>
      </c>
      <c r="D1454" t="s">
        <v>28</v>
      </c>
      <c r="E1454">
        <f>F1444</f>
        <v>0</v>
      </c>
      <c r="F1454">
        <v>9.19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SUM(M1405:M1444)</f>
        <v>0</v>
      </c>
      <c r="M1454">
        <v>193827</v>
      </c>
      <c r="N1454">
        <f>L1454/39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3640</v>
      </c>
      <c r="C1455" t="s">
        <v>3771</v>
      </c>
      <c r="D1455" t="s">
        <v>28</v>
      </c>
      <c r="E1455">
        <f>F1444</f>
        <v>0</v>
      </c>
      <c r="F1455">
        <v>9.210000000000001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SUM(M1405:M1444)</f>
        <v>0</v>
      </c>
      <c r="M1455">
        <v>255415</v>
      </c>
      <c r="N1455">
        <f>L1455/39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3641</v>
      </c>
      <c r="C1456" t="s">
        <v>3771</v>
      </c>
      <c r="D1456" t="s">
        <v>28</v>
      </c>
      <c r="E1456">
        <f>F1444</f>
        <v>0</v>
      </c>
      <c r="F1456">
        <v>9.24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SUM(M1405:M1444)</f>
        <v>0</v>
      </c>
      <c r="M1456">
        <v>222431</v>
      </c>
      <c r="N1456">
        <f>L1456/39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3642</v>
      </c>
      <c r="C1457" t="s">
        <v>3771</v>
      </c>
      <c r="D1457" t="s">
        <v>28</v>
      </c>
      <c r="E1457">
        <f>F1444</f>
        <v>0</v>
      </c>
      <c r="F1457">
        <v>9.25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SUM(M1405:M1444)</f>
        <v>0</v>
      </c>
      <c r="M1457">
        <v>179578</v>
      </c>
      <c r="N1457">
        <f>L1457/39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3643</v>
      </c>
      <c r="C1458" t="s">
        <v>3771</v>
      </c>
      <c r="D1458" t="s">
        <v>28</v>
      </c>
      <c r="E1458">
        <f>F1444</f>
        <v>0</v>
      </c>
      <c r="F1458">
        <v>9.24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SUM(M1405:M1444)</f>
        <v>0</v>
      </c>
      <c r="M1458">
        <v>104087</v>
      </c>
      <c r="N1458">
        <f>L1458/39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3644</v>
      </c>
      <c r="C1459" t="s">
        <v>3771</v>
      </c>
      <c r="D1459" t="s">
        <v>28</v>
      </c>
      <c r="E1459">
        <f>F1444</f>
        <v>0</v>
      </c>
      <c r="F1459">
        <v>9.24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SUM(M1405:M1444)</f>
        <v>0</v>
      </c>
      <c r="M1459">
        <v>120362</v>
      </c>
      <c r="N1459">
        <f>L1459/39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3645</v>
      </c>
      <c r="C1460" t="s">
        <v>3771</v>
      </c>
      <c r="D1460" t="s">
        <v>28</v>
      </c>
      <c r="E1460">
        <f>F1444</f>
        <v>0</v>
      </c>
      <c r="F1460">
        <v>9.26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SUM(M1405:M1444)</f>
        <v>0</v>
      </c>
      <c r="M1460">
        <v>44062</v>
      </c>
      <c r="N1460">
        <f>L1460/39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3646</v>
      </c>
      <c r="C1461" t="s">
        <v>3771</v>
      </c>
      <c r="D1461" t="s">
        <v>28</v>
      </c>
      <c r="E1461">
        <f>F1444</f>
        <v>0</v>
      </c>
      <c r="F1461">
        <v>9.289999999999999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SUM(M1405:M1444)</f>
        <v>0</v>
      </c>
      <c r="M1461">
        <v>139138</v>
      </c>
      <c r="N1461">
        <f>L1461/39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3647</v>
      </c>
      <c r="C1462" t="s">
        <v>3771</v>
      </c>
      <c r="D1462" t="s">
        <v>28</v>
      </c>
      <c r="E1462">
        <f>F1444</f>
        <v>0</v>
      </c>
      <c r="F1462">
        <v>9.32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SUM(M1405:M1444)</f>
        <v>0</v>
      </c>
      <c r="M1462">
        <v>409550</v>
      </c>
      <c r="N1462">
        <f>L1462/39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3648</v>
      </c>
      <c r="C1463" t="s">
        <v>3771</v>
      </c>
      <c r="D1463" t="s">
        <v>28</v>
      </c>
      <c r="E1463">
        <f>F1444</f>
        <v>0</v>
      </c>
      <c r="F1463">
        <v>9.35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SUM(M1405:M1444)</f>
        <v>0</v>
      </c>
      <c r="M1463">
        <v>106848</v>
      </c>
      <c r="N1463">
        <f>L1463/39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3649</v>
      </c>
      <c r="C1464" t="s">
        <v>3771</v>
      </c>
      <c r="D1464" t="s">
        <v>28</v>
      </c>
      <c r="E1464">
        <f>F1444</f>
        <v>0</v>
      </c>
      <c r="F1464">
        <v>9.34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SUM(M1405:M1444)</f>
        <v>0</v>
      </c>
      <c r="M1464">
        <v>76155</v>
      </c>
      <c r="N1464">
        <f>L1464/39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3650</v>
      </c>
      <c r="C1465" t="s">
        <v>3771</v>
      </c>
      <c r="D1465" t="s">
        <v>28</v>
      </c>
      <c r="E1465">
        <f>F1444</f>
        <v>0</v>
      </c>
      <c r="F1465">
        <v>9.33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SUM(M1405:M1444)</f>
        <v>0</v>
      </c>
      <c r="M1465">
        <v>89419</v>
      </c>
      <c r="N1465">
        <f>L1465/39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3651</v>
      </c>
      <c r="C1466" t="s">
        <v>3771</v>
      </c>
      <c r="D1466" t="s">
        <v>28</v>
      </c>
      <c r="E1466">
        <f>F1444</f>
        <v>0</v>
      </c>
      <c r="F1466">
        <v>9.32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SUM(M1405:M1444)</f>
        <v>0</v>
      </c>
      <c r="M1466">
        <v>91149</v>
      </c>
      <c r="N1466">
        <f>L1466/39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3652</v>
      </c>
      <c r="C1467" t="s">
        <v>3771</v>
      </c>
      <c r="D1467" t="s">
        <v>28</v>
      </c>
      <c r="E1467">
        <f>F1444</f>
        <v>0</v>
      </c>
      <c r="F1467">
        <v>9.300000000000001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SUM(M1405:M1444)</f>
        <v>0</v>
      </c>
      <c r="M1467">
        <v>125858</v>
      </c>
      <c r="N1467">
        <f>L1467/39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3653</v>
      </c>
      <c r="C1468" t="s">
        <v>3771</v>
      </c>
      <c r="D1468" t="s">
        <v>28</v>
      </c>
      <c r="E1468">
        <f>F1444</f>
        <v>0</v>
      </c>
      <c r="F1468">
        <v>9.289999999999999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SUM(M1405:M1444)</f>
        <v>0</v>
      </c>
      <c r="M1468">
        <v>70069</v>
      </c>
      <c r="N1468">
        <f>L1468/39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3654</v>
      </c>
      <c r="C1469" t="s">
        <v>3771</v>
      </c>
      <c r="D1469" t="s">
        <v>28</v>
      </c>
      <c r="E1469">
        <f>F1444</f>
        <v>0</v>
      </c>
      <c r="F1469">
        <v>9.279999999999999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SUM(M1405:M1444)</f>
        <v>0</v>
      </c>
      <c r="M1469">
        <v>95300</v>
      </c>
      <c r="N1469">
        <f>L1469/39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3655</v>
      </c>
      <c r="C1470" t="s">
        <v>3771</v>
      </c>
      <c r="D1470" t="s">
        <v>28</v>
      </c>
      <c r="E1470">
        <f>F1444</f>
        <v>0</v>
      </c>
      <c r="F1470">
        <v>9.279999999999999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SUM(M1405:M1444)</f>
        <v>0</v>
      </c>
      <c r="M1470">
        <v>74903</v>
      </c>
      <c r="N1470">
        <f>L1470/39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3656</v>
      </c>
      <c r="C1471" t="s">
        <v>3771</v>
      </c>
      <c r="D1471" t="s">
        <v>28</v>
      </c>
      <c r="E1471">
        <f>F1444</f>
        <v>0</v>
      </c>
      <c r="F1471">
        <v>9.27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SUM(M1405:M1444)</f>
        <v>0</v>
      </c>
      <c r="M1471">
        <v>101693</v>
      </c>
      <c r="N1471">
        <f>L1471/39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3657</v>
      </c>
      <c r="C1472" t="s">
        <v>3771</v>
      </c>
      <c r="D1472" t="s">
        <v>28</v>
      </c>
      <c r="E1472">
        <f>F1444</f>
        <v>0</v>
      </c>
      <c r="F1472">
        <v>9.27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SUM(M1405:M1444)</f>
        <v>0</v>
      </c>
      <c r="M1472">
        <v>110110</v>
      </c>
      <c r="N1472">
        <f>L1472/39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3658</v>
      </c>
      <c r="C1473" t="s">
        <v>3771</v>
      </c>
      <c r="D1473" t="s">
        <v>28</v>
      </c>
      <c r="E1473">
        <f>F1444</f>
        <v>0</v>
      </c>
      <c r="F1473">
        <v>9.289999999999999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SUM(M1405:M1444)</f>
        <v>0</v>
      </c>
      <c r="M1473">
        <v>96789</v>
      </c>
      <c r="N1473">
        <f>L1473/39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3659</v>
      </c>
      <c r="C1474" t="s">
        <v>3771</v>
      </c>
      <c r="D1474" t="s">
        <v>28</v>
      </c>
      <c r="E1474">
        <f>F1444</f>
        <v>0</v>
      </c>
      <c r="F1474">
        <v>9.279999999999999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SUM(M1405:M1444)</f>
        <v>0</v>
      </c>
      <c r="M1474">
        <v>29655</v>
      </c>
      <c r="N1474">
        <f>L1474/39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3660</v>
      </c>
      <c r="C1475" t="s">
        <v>3771</v>
      </c>
      <c r="D1475" t="s">
        <v>28</v>
      </c>
      <c r="E1475">
        <f>F1444</f>
        <v>0</v>
      </c>
      <c r="F1475">
        <v>9.279999999999999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SUM(M1405:M1444)</f>
        <v>0</v>
      </c>
      <c r="M1475">
        <v>60617</v>
      </c>
      <c r="N1475">
        <f>L1475/39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3661</v>
      </c>
      <c r="C1476" t="s">
        <v>3771</v>
      </c>
      <c r="D1476" t="s">
        <v>28</v>
      </c>
      <c r="E1476">
        <f>F1444</f>
        <v>0</v>
      </c>
      <c r="F1476">
        <v>9.27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SUM(M1405:M1444)</f>
        <v>0</v>
      </c>
      <c r="M1476">
        <v>50640</v>
      </c>
      <c r="N1476">
        <f>L1476/39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3662</v>
      </c>
      <c r="C1477" t="s">
        <v>3771</v>
      </c>
      <c r="D1477" t="s">
        <v>28</v>
      </c>
      <c r="E1477">
        <f>F1444</f>
        <v>0</v>
      </c>
      <c r="F1477">
        <v>9.289999999999999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SUM(M1405:M1444)</f>
        <v>0</v>
      </c>
      <c r="M1477">
        <v>109541</v>
      </c>
      <c r="N1477">
        <f>L1477/39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3663</v>
      </c>
      <c r="C1478" t="s">
        <v>3771</v>
      </c>
      <c r="D1478" t="s">
        <v>28</v>
      </c>
      <c r="E1478">
        <f>F1444</f>
        <v>0</v>
      </c>
      <c r="F1478">
        <v>9.289999999999999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SUM(M1405:M1444)</f>
        <v>0</v>
      </c>
      <c r="M1478">
        <v>88384</v>
      </c>
      <c r="N1478">
        <f>L1478/39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3664</v>
      </c>
      <c r="C1479" t="s">
        <v>3771</v>
      </c>
      <c r="D1479" t="s">
        <v>28</v>
      </c>
      <c r="E1479">
        <f>F1444</f>
        <v>0</v>
      </c>
      <c r="F1479">
        <v>9.289999999999999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SUM(M1405:M1444)</f>
        <v>0</v>
      </c>
      <c r="M1479">
        <v>52622</v>
      </c>
      <c r="N1479">
        <f>L1479/39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3665</v>
      </c>
      <c r="C1480" t="s">
        <v>3771</v>
      </c>
      <c r="D1480" t="s">
        <v>28</v>
      </c>
      <c r="E1480">
        <f>F1444</f>
        <v>0</v>
      </c>
      <c r="F1480">
        <v>9.289999999999999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SUM(M1405:M1444)</f>
        <v>0</v>
      </c>
      <c r="M1480">
        <v>178265</v>
      </c>
      <c r="N1480">
        <f>L1480/39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3666</v>
      </c>
      <c r="C1481" t="s">
        <v>3771</v>
      </c>
      <c r="D1481" t="s">
        <v>28</v>
      </c>
      <c r="E1481">
        <f>F1444</f>
        <v>0</v>
      </c>
      <c r="F1481">
        <v>9.289999999999999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SUM(M1405:M1444)</f>
        <v>0</v>
      </c>
      <c r="M1481">
        <v>268134</v>
      </c>
      <c r="N1481">
        <f>L1481/39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3667</v>
      </c>
      <c r="C1482" t="s">
        <v>3771</v>
      </c>
      <c r="D1482" t="s">
        <v>28</v>
      </c>
      <c r="E1482">
        <f>F1444</f>
        <v>0</v>
      </c>
      <c r="F1482">
        <v>9.289999999999999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SUM(M1405:M1444)</f>
        <v>0</v>
      </c>
      <c r="M1482">
        <v>245514</v>
      </c>
      <c r="N1482">
        <f>L1482/39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3668</v>
      </c>
      <c r="C1483" t="s">
        <v>3771</v>
      </c>
      <c r="D1483" t="s">
        <v>28</v>
      </c>
      <c r="E1483">
        <f>F1444</f>
        <v>0</v>
      </c>
      <c r="F1483">
        <v>9.300000000000001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SUM(M1405:M1444)</f>
        <v>0</v>
      </c>
      <c r="M1483">
        <v>686493</v>
      </c>
      <c r="N1483">
        <f>L1483/39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3630</v>
      </c>
      <c r="C1484" t="s">
        <v>3773</v>
      </c>
      <c r="D1484" t="s">
        <v>28</v>
      </c>
      <c r="E1484">
        <f>F1483</f>
        <v>0</v>
      </c>
      <c r="F1484">
        <v>9.35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SUM(M1444:M1483)</f>
        <v>0</v>
      </c>
      <c r="M1484">
        <v>378713</v>
      </c>
      <c r="N1484">
        <f>L1484/39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3631</v>
      </c>
      <c r="C1485" t="s">
        <v>3773</v>
      </c>
      <c r="D1485" t="s">
        <v>28</v>
      </c>
      <c r="E1485">
        <f>F1483</f>
        <v>0</v>
      </c>
      <c r="F1485">
        <v>9.359999999999999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SUM(M1444:M1483)</f>
        <v>0</v>
      </c>
      <c r="M1485">
        <v>373277</v>
      </c>
      <c r="N1485">
        <f>L1485/39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3632</v>
      </c>
      <c r="C1486" t="s">
        <v>3773</v>
      </c>
      <c r="D1486" t="s">
        <v>28</v>
      </c>
      <c r="E1486">
        <f>F1483</f>
        <v>0</v>
      </c>
      <c r="F1486">
        <v>9.380000000000001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SUM(M1444:M1483)</f>
        <v>0</v>
      </c>
      <c r="M1486">
        <v>474600</v>
      </c>
      <c r="N1486">
        <f>L1486/39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3633</v>
      </c>
      <c r="C1487" t="s">
        <v>3773</v>
      </c>
      <c r="D1487" t="s">
        <v>28</v>
      </c>
      <c r="E1487">
        <f>F1483</f>
        <v>0</v>
      </c>
      <c r="F1487">
        <v>9.449999999999999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SUM(M1444:M1483)</f>
        <v>0</v>
      </c>
      <c r="M1487">
        <v>294321</v>
      </c>
      <c r="N1487">
        <f>L1487/39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3634</v>
      </c>
      <c r="C1488" t="s">
        <v>3773</v>
      </c>
      <c r="D1488" t="s">
        <v>28</v>
      </c>
      <c r="E1488">
        <f>F1483</f>
        <v>0</v>
      </c>
      <c r="F1488">
        <v>9.460000000000001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SUM(M1444:M1483)</f>
        <v>0</v>
      </c>
      <c r="M1488">
        <v>280250</v>
      </c>
      <c r="N1488">
        <f>L1488/39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3635</v>
      </c>
      <c r="C1489" t="s">
        <v>3773</v>
      </c>
      <c r="D1489" t="s">
        <v>28</v>
      </c>
      <c r="E1489">
        <f>F1483</f>
        <v>0</v>
      </c>
      <c r="F1489">
        <v>9.5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SUM(M1444:M1483)</f>
        <v>0</v>
      </c>
      <c r="M1489">
        <v>123941</v>
      </c>
      <c r="N1489">
        <f>L1489/39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3636</v>
      </c>
      <c r="C1490" t="s">
        <v>3773</v>
      </c>
      <c r="D1490" t="s">
        <v>28</v>
      </c>
      <c r="E1490">
        <f>F1483</f>
        <v>0</v>
      </c>
      <c r="F1490">
        <v>9.5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SUM(M1444:M1483)</f>
        <v>0</v>
      </c>
      <c r="M1490">
        <v>210319</v>
      </c>
      <c r="N1490">
        <f>L1490/39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3637</v>
      </c>
      <c r="C1491" t="s">
        <v>3773</v>
      </c>
      <c r="D1491" t="s">
        <v>28</v>
      </c>
      <c r="E1491">
        <f>F1483</f>
        <v>0</v>
      </c>
      <c r="F1491">
        <v>9.470000000000001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SUM(M1444:M1483)</f>
        <v>0</v>
      </c>
      <c r="M1491">
        <v>248115</v>
      </c>
      <c r="N1491">
        <f>L1491/39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3638</v>
      </c>
      <c r="C1492" t="s">
        <v>3773</v>
      </c>
      <c r="D1492" t="s">
        <v>28</v>
      </c>
      <c r="E1492">
        <f>F1483</f>
        <v>0</v>
      </c>
      <c r="F1492">
        <v>9.42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SUM(M1444:M1483)</f>
        <v>0</v>
      </c>
      <c r="M1492">
        <v>291681</v>
      </c>
      <c r="N1492">
        <f>L1492/39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3639</v>
      </c>
      <c r="C1493" t="s">
        <v>3773</v>
      </c>
      <c r="D1493" t="s">
        <v>28</v>
      </c>
      <c r="E1493">
        <f>F1483</f>
        <v>0</v>
      </c>
      <c r="F1493">
        <v>9.449999999999999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SUM(M1444:M1483)</f>
        <v>0</v>
      </c>
      <c r="M1493">
        <v>222341</v>
      </c>
      <c r="N1493">
        <f>L1493/39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3640</v>
      </c>
      <c r="C1494" t="s">
        <v>3773</v>
      </c>
      <c r="D1494" t="s">
        <v>28</v>
      </c>
      <c r="E1494">
        <f>F1483</f>
        <v>0</v>
      </c>
      <c r="F1494">
        <v>9.44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SUM(M1444:M1483)</f>
        <v>0</v>
      </c>
      <c r="M1494">
        <v>184300</v>
      </c>
      <c r="N1494">
        <f>L1494/39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3641</v>
      </c>
      <c r="C1495" t="s">
        <v>3773</v>
      </c>
      <c r="D1495" t="s">
        <v>28</v>
      </c>
      <c r="E1495">
        <f>F1483</f>
        <v>0</v>
      </c>
      <c r="F1495">
        <v>9.43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SUM(M1444:M1483)</f>
        <v>0</v>
      </c>
      <c r="M1495">
        <v>127034</v>
      </c>
      <c r="N1495">
        <f>L1495/39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3642</v>
      </c>
      <c r="C1496" t="s">
        <v>3773</v>
      </c>
      <c r="D1496" t="s">
        <v>28</v>
      </c>
      <c r="E1496">
        <f>F1483</f>
        <v>0</v>
      </c>
      <c r="F1496">
        <v>9.44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SUM(M1444:M1483)</f>
        <v>0</v>
      </c>
      <c r="M1496">
        <v>134395</v>
      </c>
      <c r="N1496">
        <f>L1496/39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3643</v>
      </c>
      <c r="C1497" t="s">
        <v>3773</v>
      </c>
      <c r="D1497" t="s">
        <v>28</v>
      </c>
      <c r="E1497">
        <f>F1483</f>
        <v>0</v>
      </c>
      <c r="F1497">
        <v>9.42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SUM(M1444:M1483)</f>
        <v>0</v>
      </c>
      <c r="M1497">
        <v>57468</v>
      </c>
      <c r="N1497">
        <f>L1497/39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3644</v>
      </c>
      <c r="C1498" t="s">
        <v>3773</v>
      </c>
      <c r="D1498" t="s">
        <v>28</v>
      </c>
      <c r="E1498">
        <f>F1483</f>
        <v>0</v>
      </c>
      <c r="F1498">
        <v>9.42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SUM(M1444:M1483)</f>
        <v>0</v>
      </c>
      <c r="M1498">
        <v>70871</v>
      </c>
      <c r="N1498">
        <f>L1498/39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3645</v>
      </c>
      <c r="C1499" t="s">
        <v>3773</v>
      </c>
      <c r="D1499" t="s">
        <v>28</v>
      </c>
      <c r="E1499">
        <f>F1483</f>
        <v>0</v>
      </c>
      <c r="F1499">
        <v>9.41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SUM(M1444:M1483)</f>
        <v>0</v>
      </c>
      <c r="M1499">
        <v>100133</v>
      </c>
      <c r="N1499">
        <f>L1499/39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3646</v>
      </c>
      <c r="C1500" t="s">
        <v>3773</v>
      </c>
      <c r="D1500" t="s">
        <v>28</v>
      </c>
      <c r="E1500">
        <f>F1483</f>
        <v>0</v>
      </c>
      <c r="F1500">
        <v>9.41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SUM(M1444:M1483)</f>
        <v>0</v>
      </c>
      <c r="M1500">
        <v>80098</v>
      </c>
      <c r="N1500">
        <f>L1500/39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3647</v>
      </c>
      <c r="C1501" t="s">
        <v>3773</v>
      </c>
      <c r="D1501" t="s">
        <v>28</v>
      </c>
      <c r="E1501">
        <f>F1483</f>
        <v>0</v>
      </c>
      <c r="F1501">
        <v>9.41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SUM(M1444:M1483)</f>
        <v>0</v>
      </c>
      <c r="M1501">
        <v>45924</v>
      </c>
      <c r="N1501">
        <f>L1501/39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3648</v>
      </c>
      <c r="C1502" t="s">
        <v>3773</v>
      </c>
      <c r="D1502" t="s">
        <v>28</v>
      </c>
      <c r="E1502">
        <f>F1483</f>
        <v>0</v>
      </c>
      <c r="F1502">
        <v>9.41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SUM(M1444:M1483)</f>
        <v>0</v>
      </c>
      <c r="M1502">
        <v>95960</v>
      </c>
      <c r="N1502">
        <f>L1502/39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3649</v>
      </c>
      <c r="C1503" t="s">
        <v>3773</v>
      </c>
      <c r="D1503" t="s">
        <v>28</v>
      </c>
      <c r="E1503">
        <f>F1483</f>
        <v>0</v>
      </c>
      <c r="F1503">
        <v>9.390000000000001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SUM(M1444:M1483)</f>
        <v>0</v>
      </c>
      <c r="M1503">
        <v>87550</v>
      </c>
      <c r="N1503">
        <f>L1503/39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3650</v>
      </c>
      <c r="C1504" t="s">
        <v>3773</v>
      </c>
      <c r="D1504" t="s">
        <v>28</v>
      </c>
      <c r="E1504">
        <f>F1483</f>
        <v>0</v>
      </c>
      <c r="F1504">
        <v>9.380000000000001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SUM(M1444:M1483)</f>
        <v>0</v>
      </c>
      <c r="M1504">
        <v>141848</v>
      </c>
      <c r="N1504">
        <f>L1504/39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3651</v>
      </c>
      <c r="C1505" t="s">
        <v>3773</v>
      </c>
      <c r="D1505" t="s">
        <v>28</v>
      </c>
      <c r="E1505">
        <f>F1483</f>
        <v>0</v>
      </c>
      <c r="F1505">
        <v>9.380000000000001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SUM(M1444:M1483)</f>
        <v>0</v>
      </c>
      <c r="M1505">
        <v>180365</v>
      </c>
      <c r="N1505">
        <f>L1505/39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3652</v>
      </c>
      <c r="C1506" t="s">
        <v>3773</v>
      </c>
      <c r="D1506" t="s">
        <v>28</v>
      </c>
      <c r="E1506">
        <f>F1483</f>
        <v>0</v>
      </c>
      <c r="F1506">
        <v>9.380000000000001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SUM(M1444:M1483)</f>
        <v>0</v>
      </c>
      <c r="M1506">
        <v>104570</v>
      </c>
      <c r="N1506">
        <f>L1506/39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3653</v>
      </c>
      <c r="C1507" t="s">
        <v>3773</v>
      </c>
      <c r="D1507" t="s">
        <v>28</v>
      </c>
      <c r="E1507">
        <f>F1483</f>
        <v>0</v>
      </c>
      <c r="F1507">
        <v>9.34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SUM(M1444:M1483)</f>
        <v>0</v>
      </c>
      <c r="M1507">
        <v>343610</v>
      </c>
      <c r="N1507">
        <f>L1507/39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3654</v>
      </c>
      <c r="C1508" t="s">
        <v>3773</v>
      </c>
      <c r="D1508" t="s">
        <v>28</v>
      </c>
      <c r="E1508">
        <f>F1483</f>
        <v>0</v>
      </c>
      <c r="F1508">
        <v>9.359999999999999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SUM(M1444:M1483)</f>
        <v>0</v>
      </c>
      <c r="M1508">
        <v>101628</v>
      </c>
      <c r="N1508">
        <f>L1508/39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3655</v>
      </c>
      <c r="C1509" t="s">
        <v>3773</v>
      </c>
      <c r="D1509" t="s">
        <v>28</v>
      </c>
      <c r="E1509">
        <f>F1483</f>
        <v>0</v>
      </c>
      <c r="F1509">
        <v>9.380000000000001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SUM(M1444:M1483)</f>
        <v>0</v>
      </c>
      <c r="M1509">
        <v>63859</v>
      </c>
      <c r="N1509">
        <f>L1509/39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3656</v>
      </c>
      <c r="C1510" t="s">
        <v>3773</v>
      </c>
      <c r="D1510" t="s">
        <v>28</v>
      </c>
      <c r="E1510">
        <f>F1483</f>
        <v>0</v>
      </c>
      <c r="F1510">
        <v>9.380000000000001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SUM(M1444:M1483)</f>
        <v>0</v>
      </c>
      <c r="M1510">
        <v>133451</v>
      </c>
      <c r="N1510">
        <f>L1510/39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3657</v>
      </c>
      <c r="C1511" t="s">
        <v>3773</v>
      </c>
      <c r="D1511" t="s">
        <v>28</v>
      </c>
      <c r="E1511">
        <f>F1483</f>
        <v>0</v>
      </c>
      <c r="F1511">
        <v>9.390000000000001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SUM(M1444:M1483)</f>
        <v>0</v>
      </c>
      <c r="M1511">
        <v>18773</v>
      </c>
      <c r="N1511">
        <f>L1511/39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3658</v>
      </c>
      <c r="C1512" t="s">
        <v>3773</v>
      </c>
      <c r="D1512" t="s">
        <v>28</v>
      </c>
      <c r="E1512">
        <f>F1483</f>
        <v>0</v>
      </c>
      <c r="F1512">
        <v>9.369999999999999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SUM(M1444:M1483)</f>
        <v>0</v>
      </c>
      <c r="M1512">
        <v>84049</v>
      </c>
      <c r="N1512">
        <f>L1512/39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3659</v>
      </c>
      <c r="C1513" t="s">
        <v>3773</v>
      </c>
      <c r="D1513" t="s">
        <v>28</v>
      </c>
      <c r="E1513">
        <f>F1483</f>
        <v>0</v>
      </c>
      <c r="F1513">
        <v>9.369999999999999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SUM(M1444:M1483)</f>
        <v>0</v>
      </c>
      <c r="M1513">
        <v>65656</v>
      </c>
      <c r="N1513">
        <f>L1513/39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3660</v>
      </c>
      <c r="C1514" t="s">
        <v>3773</v>
      </c>
      <c r="D1514" t="s">
        <v>28</v>
      </c>
      <c r="E1514">
        <f>F1483</f>
        <v>0</v>
      </c>
      <c r="F1514">
        <v>9.369999999999999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SUM(M1444:M1483)</f>
        <v>0</v>
      </c>
      <c r="M1514">
        <v>47646</v>
      </c>
      <c r="N1514">
        <f>L1514/39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3661</v>
      </c>
      <c r="C1515" t="s">
        <v>3773</v>
      </c>
      <c r="D1515" t="s">
        <v>28</v>
      </c>
      <c r="E1515">
        <f>F1483</f>
        <v>0</v>
      </c>
      <c r="F1515">
        <v>9.359999999999999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SUM(M1444:M1483)</f>
        <v>0</v>
      </c>
      <c r="M1515">
        <v>146929</v>
      </c>
      <c r="N1515">
        <f>L1515/39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3662</v>
      </c>
      <c r="C1516" t="s">
        <v>3773</v>
      </c>
      <c r="D1516" t="s">
        <v>28</v>
      </c>
      <c r="E1516">
        <f>F1483</f>
        <v>0</v>
      </c>
      <c r="F1516">
        <v>9.35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SUM(M1444:M1483)</f>
        <v>0</v>
      </c>
      <c r="M1516">
        <v>75638</v>
      </c>
      <c r="N1516">
        <f>L1516/39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3663</v>
      </c>
      <c r="C1517" t="s">
        <v>3773</v>
      </c>
      <c r="D1517" t="s">
        <v>28</v>
      </c>
      <c r="E1517">
        <f>F1483</f>
        <v>0</v>
      </c>
      <c r="F1517">
        <v>9.34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SUM(M1444:M1483)</f>
        <v>0</v>
      </c>
      <c r="M1517">
        <v>78039</v>
      </c>
      <c r="N1517">
        <f>L1517/39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3664</v>
      </c>
      <c r="C1518" t="s">
        <v>3773</v>
      </c>
      <c r="D1518" t="s">
        <v>28</v>
      </c>
      <c r="E1518">
        <f>F1483</f>
        <v>0</v>
      </c>
      <c r="F1518">
        <v>9.34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SUM(M1444:M1483)</f>
        <v>0</v>
      </c>
      <c r="M1518">
        <v>41062</v>
      </c>
      <c r="N1518">
        <f>L1518/39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3665</v>
      </c>
      <c r="C1519" t="s">
        <v>3773</v>
      </c>
      <c r="D1519" t="s">
        <v>28</v>
      </c>
      <c r="E1519">
        <f>F1483</f>
        <v>0</v>
      </c>
      <c r="F1519">
        <v>9.34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SUM(M1444:M1483)</f>
        <v>0</v>
      </c>
      <c r="M1519">
        <v>83605</v>
      </c>
      <c r="N1519">
        <f>L1519/39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3666</v>
      </c>
      <c r="C1520" t="s">
        <v>3773</v>
      </c>
      <c r="D1520" t="s">
        <v>28</v>
      </c>
      <c r="E1520">
        <f>F1483</f>
        <v>0</v>
      </c>
      <c r="F1520">
        <v>9.369999999999999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SUM(M1444:M1483)</f>
        <v>0</v>
      </c>
      <c r="M1520">
        <v>121332</v>
      </c>
      <c r="N1520">
        <f>L1520/39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3667</v>
      </c>
      <c r="C1521" t="s">
        <v>3773</v>
      </c>
      <c r="D1521" t="s">
        <v>28</v>
      </c>
      <c r="E1521">
        <f>F1483</f>
        <v>0</v>
      </c>
      <c r="F1521">
        <v>9.380000000000001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SUM(M1444:M1483)</f>
        <v>0</v>
      </c>
      <c r="M1521">
        <v>221385</v>
      </c>
      <c r="N1521">
        <f>L1521/39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3668</v>
      </c>
      <c r="C1522" t="s">
        <v>3773</v>
      </c>
      <c r="D1522" t="s">
        <v>28</v>
      </c>
      <c r="E1522">
        <f>F1483</f>
        <v>0</v>
      </c>
      <c r="F1522">
        <v>9.359999999999999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SUM(M1444:M1483)</f>
        <v>0</v>
      </c>
      <c r="M1522">
        <v>525840</v>
      </c>
      <c r="N1522">
        <f>L1522/39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3630</v>
      </c>
      <c r="C1523" t="s">
        <v>3775</v>
      </c>
      <c r="D1523" t="s">
        <v>28</v>
      </c>
      <c r="E1523">
        <f>F1522</f>
        <v>0</v>
      </c>
      <c r="F1523">
        <v>9.720000000000001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SUM(M1483:M1522)</f>
        <v>0</v>
      </c>
      <c r="M1523">
        <v>891546</v>
      </c>
      <c r="N1523">
        <f>L1523/39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3631</v>
      </c>
      <c r="C1524" t="s">
        <v>3775</v>
      </c>
      <c r="D1524" t="s">
        <v>28</v>
      </c>
      <c r="E1524">
        <f>F1522</f>
        <v>0</v>
      </c>
      <c r="F1524">
        <v>9.630000000000001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SUM(M1483:M1522)</f>
        <v>0</v>
      </c>
      <c r="M1524">
        <v>288179</v>
      </c>
      <c r="N1524">
        <f>L1524/39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3632</v>
      </c>
      <c r="C1525" t="s">
        <v>3775</v>
      </c>
      <c r="D1525" t="s">
        <v>28</v>
      </c>
      <c r="E1525">
        <f>F1522</f>
        <v>0</v>
      </c>
      <c r="F1525">
        <v>9.68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SUM(M1483:M1522)</f>
        <v>0</v>
      </c>
      <c r="M1525">
        <v>227507</v>
      </c>
      <c r="N1525">
        <f>L1525/39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3633</v>
      </c>
      <c r="C1526" t="s">
        <v>3775</v>
      </c>
      <c r="D1526" t="s">
        <v>28</v>
      </c>
      <c r="E1526">
        <f>F1522</f>
        <v>0</v>
      </c>
      <c r="F1526">
        <v>9.789999999999999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SUM(M1483:M1522)</f>
        <v>0</v>
      </c>
      <c r="M1526">
        <v>520733</v>
      </c>
      <c r="N1526">
        <f>L1526/39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3634</v>
      </c>
      <c r="C1527" t="s">
        <v>3775</v>
      </c>
      <c r="D1527" t="s">
        <v>28</v>
      </c>
      <c r="E1527">
        <f>F1522</f>
        <v>0</v>
      </c>
      <c r="F1527">
        <v>9.869999999999999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SUM(M1483:M1522)</f>
        <v>0</v>
      </c>
      <c r="M1527">
        <v>467922</v>
      </c>
      <c r="N1527">
        <f>L1527/39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3635</v>
      </c>
      <c r="C1528" t="s">
        <v>3775</v>
      </c>
      <c r="D1528" t="s">
        <v>28</v>
      </c>
      <c r="E1528">
        <f>F1522</f>
        <v>0</v>
      </c>
      <c r="F1528">
        <v>9.890000000000001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SUM(M1483:M1522)</f>
        <v>0</v>
      </c>
      <c r="M1528">
        <v>396201</v>
      </c>
      <c r="N1528">
        <f>L1528/39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3636</v>
      </c>
      <c r="C1529" t="s">
        <v>3775</v>
      </c>
      <c r="D1529" t="s">
        <v>28</v>
      </c>
      <c r="E1529">
        <f>F1522</f>
        <v>0</v>
      </c>
      <c r="F1529">
        <v>9.880000000000001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SUM(M1483:M1522)</f>
        <v>0</v>
      </c>
      <c r="M1529">
        <v>416182</v>
      </c>
      <c r="N1529">
        <f>L1529/39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3637</v>
      </c>
      <c r="C1530" t="s">
        <v>3775</v>
      </c>
      <c r="D1530" t="s">
        <v>28</v>
      </c>
      <c r="E1530">
        <f>F1522</f>
        <v>0</v>
      </c>
      <c r="F1530">
        <v>9.84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SUM(M1483:M1522)</f>
        <v>0</v>
      </c>
      <c r="M1530">
        <v>322113</v>
      </c>
      <c r="N1530">
        <f>L1530/39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3638</v>
      </c>
      <c r="C1531" t="s">
        <v>3775</v>
      </c>
      <c r="D1531" t="s">
        <v>28</v>
      </c>
      <c r="E1531">
        <f>F1522</f>
        <v>0</v>
      </c>
      <c r="F1531">
        <v>9.880000000000001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SUM(M1483:M1522)</f>
        <v>0</v>
      </c>
      <c r="M1531">
        <v>355072</v>
      </c>
      <c r="N1531">
        <f>L1531/39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3639</v>
      </c>
      <c r="C1532" t="s">
        <v>3775</v>
      </c>
      <c r="D1532" t="s">
        <v>28</v>
      </c>
      <c r="E1532">
        <f>F1522</f>
        <v>0</v>
      </c>
      <c r="F1532">
        <v>9.9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SUM(M1483:M1522)</f>
        <v>0</v>
      </c>
      <c r="M1532">
        <v>270369</v>
      </c>
      <c r="N1532">
        <f>L1532/39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3640</v>
      </c>
      <c r="C1533" t="s">
        <v>3775</v>
      </c>
      <c r="D1533" t="s">
        <v>28</v>
      </c>
      <c r="E1533">
        <f>F1522</f>
        <v>0</v>
      </c>
      <c r="F1533">
        <v>9.84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SUM(M1483:M1522)</f>
        <v>0</v>
      </c>
      <c r="M1533">
        <v>227621</v>
      </c>
      <c r="N1533">
        <f>L1533/39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3641</v>
      </c>
      <c r="C1534" t="s">
        <v>3775</v>
      </c>
      <c r="D1534" t="s">
        <v>28</v>
      </c>
      <c r="E1534">
        <f>F1522</f>
        <v>0</v>
      </c>
      <c r="F1534">
        <v>9.869999999999999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SUM(M1483:M1522)</f>
        <v>0</v>
      </c>
      <c r="M1534">
        <v>359789</v>
      </c>
      <c r="N1534">
        <f>L1534/39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3642</v>
      </c>
      <c r="C1535" t="s">
        <v>3775</v>
      </c>
      <c r="D1535" t="s">
        <v>28</v>
      </c>
      <c r="E1535">
        <f>F1522</f>
        <v>0</v>
      </c>
      <c r="F1535">
        <v>9.800000000000001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SUM(M1483:M1522)</f>
        <v>0</v>
      </c>
      <c r="M1535">
        <v>218894</v>
      </c>
      <c r="N1535">
        <f>L1535/39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3643</v>
      </c>
      <c r="C1536" t="s">
        <v>3775</v>
      </c>
      <c r="D1536" t="s">
        <v>28</v>
      </c>
      <c r="E1536">
        <f>F1522</f>
        <v>0</v>
      </c>
      <c r="F1536">
        <v>9.789999999999999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SUM(M1483:M1522)</f>
        <v>0</v>
      </c>
      <c r="M1536">
        <v>158822</v>
      </c>
      <c r="N1536">
        <f>L1536/39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3644</v>
      </c>
      <c r="C1537" t="s">
        <v>3775</v>
      </c>
      <c r="D1537" t="s">
        <v>28</v>
      </c>
      <c r="E1537">
        <f>F1522</f>
        <v>0</v>
      </c>
      <c r="F1537">
        <v>9.779999999999999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SUM(M1483:M1522)</f>
        <v>0</v>
      </c>
      <c r="M1537">
        <v>189534</v>
      </c>
      <c r="N1537">
        <f>L1537/39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3645</v>
      </c>
      <c r="C1538" t="s">
        <v>3775</v>
      </c>
      <c r="D1538" t="s">
        <v>28</v>
      </c>
      <c r="E1538">
        <f>F1522</f>
        <v>0</v>
      </c>
      <c r="F1538">
        <v>9.800000000000001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SUM(M1483:M1522)</f>
        <v>0</v>
      </c>
      <c r="M1538">
        <v>179942</v>
      </c>
      <c r="N1538">
        <f>L1538/39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3646</v>
      </c>
      <c r="C1539" t="s">
        <v>3775</v>
      </c>
      <c r="D1539" t="s">
        <v>28</v>
      </c>
      <c r="E1539">
        <f>F1522</f>
        <v>0</v>
      </c>
      <c r="F1539">
        <v>9.76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SUM(M1483:M1522)</f>
        <v>0</v>
      </c>
      <c r="M1539">
        <v>152197</v>
      </c>
      <c r="N1539">
        <f>L1539/39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3647</v>
      </c>
      <c r="C1540" t="s">
        <v>3775</v>
      </c>
      <c r="D1540" t="s">
        <v>28</v>
      </c>
      <c r="E1540">
        <f>F1522</f>
        <v>0</v>
      </c>
      <c r="F1540">
        <v>9.74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SUM(M1483:M1522)</f>
        <v>0</v>
      </c>
      <c r="M1540">
        <v>123839</v>
      </c>
      <c r="N1540">
        <f>L1540/39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3648</v>
      </c>
      <c r="C1541" t="s">
        <v>3775</v>
      </c>
      <c r="D1541" t="s">
        <v>28</v>
      </c>
      <c r="E1541">
        <f>F1522</f>
        <v>0</v>
      </c>
      <c r="F1541">
        <v>9.75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SUM(M1483:M1522)</f>
        <v>0</v>
      </c>
      <c r="M1541">
        <v>134166</v>
      </c>
      <c r="N1541">
        <f>L1541/39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3649</v>
      </c>
      <c r="C1542" t="s">
        <v>3775</v>
      </c>
      <c r="D1542" t="s">
        <v>28</v>
      </c>
      <c r="E1542">
        <f>F1522</f>
        <v>0</v>
      </c>
      <c r="F1542">
        <v>9.76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SUM(M1483:M1522)</f>
        <v>0</v>
      </c>
      <c r="M1542">
        <v>81281</v>
      </c>
      <c r="N1542">
        <f>L1542/39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3650</v>
      </c>
      <c r="C1543" t="s">
        <v>3775</v>
      </c>
      <c r="D1543" t="s">
        <v>28</v>
      </c>
      <c r="E1543">
        <f>F1522</f>
        <v>0</v>
      </c>
      <c r="F1543">
        <v>9.800000000000001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SUM(M1483:M1522)</f>
        <v>0</v>
      </c>
      <c r="M1543">
        <v>226371</v>
      </c>
      <c r="N1543">
        <f>L1543/39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3651</v>
      </c>
      <c r="C1544" t="s">
        <v>3775</v>
      </c>
      <c r="D1544" t="s">
        <v>28</v>
      </c>
      <c r="E1544">
        <f>F1522</f>
        <v>0</v>
      </c>
      <c r="F1544">
        <v>9.84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SUM(M1483:M1522)</f>
        <v>0</v>
      </c>
      <c r="M1544">
        <v>136589</v>
      </c>
      <c r="N1544">
        <f>L1544/39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3652</v>
      </c>
      <c r="C1545" t="s">
        <v>3775</v>
      </c>
      <c r="D1545" t="s">
        <v>28</v>
      </c>
      <c r="E1545">
        <f>F1522</f>
        <v>0</v>
      </c>
      <c r="F1545">
        <v>9.84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SUM(M1483:M1522)</f>
        <v>0</v>
      </c>
      <c r="M1545">
        <v>178336</v>
      </c>
      <c r="N1545">
        <f>L1545/39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3653</v>
      </c>
      <c r="C1546" t="s">
        <v>3775</v>
      </c>
      <c r="D1546" t="s">
        <v>28</v>
      </c>
      <c r="E1546">
        <f>F1522</f>
        <v>0</v>
      </c>
      <c r="F1546">
        <v>9.83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SUM(M1483:M1522)</f>
        <v>0</v>
      </c>
      <c r="M1546">
        <v>167238</v>
      </c>
      <c r="N1546">
        <f>L1546/39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3654</v>
      </c>
      <c r="C1547" t="s">
        <v>3775</v>
      </c>
      <c r="D1547" t="s">
        <v>28</v>
      </c>
      <c r="E1547">
        <f>F1522</f>
        <v>0</v>
      </c>
      <c r="F1547">
        <v>9.81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SUM(M1483:M1522)</f>
        <v>0</v>
      </c>
      <c r="M1547">
        <v>47475</v>
      </c>
      <c r="N1547">
        <f>L1547/39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3655</v>
      </c>
      <c r="C1548" t="s">
        <v>3775</v>
      </c>
      <c r="D1548" t="s">
        <v>28</v>
      </c>
      <c r="E1548">
        <f>F1522</f>
        <v>0</v>
      </c>
      <c r="F1548">
        <v>9.800000000000001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SUM(M1483:M1522)</f>
        <v>0</v>
      </c>
      <c r="M1548">
        <v>63072</v>
      </c>
      <c r="N1548">
        <f>L1548/39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3656</v>
      </c>
      <c r="C1549" t="s">
        <v>3775</v>
      </c>
      <c r="D1549" t="s">
        <v>28</v>
      </c>
      <c r="E1549">
        <f>F1522</f>
        <v>0</v>
      </c>
      <c r="F1549">
        <v>9.789999999999999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SUM(M1483:M1522)</f>
        <v>0</v>
      </c>
      <c r="M1549">
        <v>94511</v>
      </c>
      <c r="N1549">
        <f>L1549/39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3657</v>
      </c>
      <c r="C1550" t="s">
        <v>3775</v>
      </c>
      <c r="D1550" t="s">
        <v>28</v>
      </c>
      <c r="E1550">
        <f>F1522</f>
        <v>0</v>
      </c>
      <c r="F1550">
        <v>9.779999999999999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SUM(M1483:M1522)</f>
        <v>0</v>
      </c>
      <c r="M1550">
        <v>46442</v>
      </c>
      <c r="N1550">
        <f>L1550/39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3658</v>
      </c>
      <c r="C1551" t="s">
        <v>3775</v>
      </c>
      <c r="D1551" t="s">
        <v>28</v>
      </c>
      <c r="E1551">
        <f>F1522</f>
        <v>0</v>
      </c>
      <c r="F1551">
        <v>9.789999999999999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SUM(M1483:M1522)</f>
        <v>0</v>
      </c>
      <c r="M1551">
        <v>107110</v>
      </c>
      <c r="N1551">
        <f>L1551/39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3659</v>
      </c>
      <c r="C1552" t="s">
        <v>3775</v>
      </c>
      <c r="D1552" t="s">
        <v>28</v>
      </c>
      <c r="E1552">
        <f>F1522</f>
        <v>0</v>
      </c>
      <c r="F1552">
        <v>9.779999999999999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SUM(M1483:M1522)</f>
        <v>0</v>
      </c>
      <c r="M1552">
        <v>79265</v>
      </c>
      <c r="N1552">
        <f>L1552/39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3660</v>
      </c>
      <c r="C1553" t="s">
        <v>3775</v>
      </c>
      <c r="D1553" t="s">
        <v>28</v>
      </c>
      <c r="E1553">
        <f>F1522</f>
        <v>0</v>
      </c>
      <c r="F1553">
        <v>9.77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SUM(M1483:M1522)</f>
        <v>0</v>
      </c>
      <c r="M1553">
        <v>166032</v>
      </c>
      <c r="N1553">
        <f>L1553/39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3661</v>
      </c>
      <c r="C1554" t="s">
        <v>3775</v>
      </c>
      <c r="D1554" t="s">
        <v>28</v>
      </c>
      <c r="E1554">
        <f>F1522</f>
        <v>0</v>
      </c>
      <c r="F1554">
        <v>9.710000000000001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SUM(M1483:M1522)</f>
        <v>0</v>
      </c>
      <c r="M1554">
        <v>254513</v>
      </c>
      <c r="N1554">
        <f>L1554/39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3662</v>
      </c>
      <c r="C1555" t="s">
        <v>3775</v>
      </c>
      <c r="D1555" t="s">
        <v>28</v>
      </c>
      <c r="E1555">
        <f>F1522</f>
        <v>0</v>
      </c>
      <c r="F1555">
        <v>9.710000000000001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SUM(M1483:M1522)</f>
        <v>0</v>
      </c>
      <c r="M1555">
        <v>73222</v>
      </c>
      <c r="N1555">
        <f>L1555/39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3663</v>
      </c>
      <c r="C1556" t="s">
        <v>3775</v>
      </c>
      <c r="D1556" t="s">
        <v>28</v>
      </c>
      <c r="E1556">
        <f>F1522</f>
        <v>0</v>
      </c>
      <c r="F1556">
        <v>9.699999999999999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SUM(M1483:M1522)</f>
        <v>0</v>
      </c>
      <c r="M1556">
        <v>150844</v>
      </c>
      <c r="N1556">
        <f>L1556/39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3664</v>
      </c>
      <c r="C1557" t="s">
        <v>3775</v>
      </c>
      <c r="D1557" t="s">
        <v>28</v>
      </c>
      <c r="E1557">
        <f>F1522</f>
        <v>0</v>
      </c>
      <c r="F1557">
        <v>9.710000000000001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SUM(M1483:M1522)</f>
        <v>0</v>
      </c>
      <c r="M1557">
        <v>199625</v>
      </c>
      <c r="N1557">
        <f>L1557/39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3665</v>
      </c>
      <c r="C1558" t="s">
        <v>3775</v>
      </c>
      <c r="D1558" t="s">
        <v>28</v>
      </c>
      <c r="E1558">
        <f>F1522</f>
        <v>0</v>
      </c>
      <c r="F1558">
        <v>9.710000000000001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SUM(M1483:M1522)</f>
        <v>0</v>
      </c>
      <c r="M1558">
        <v>179329</v>
      </c>
      <c r="N1558">
        <f>L1558/39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3666</v>
      </c>
      <c r="C1559" t="s">
        <v>3775</v>
      </c>
      <c r="D1559" t="s">
        <v>28</v>
      </c>
      <c r="E1559">
        <f>F1522</f>
        <v>0</v>
      </c>
      <c r="F1559">
        <v>9.720000000000001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SUM(M1483:M1522)</f>
        <v>0</v>
      </c>
      <c r="M1559">
        <v>385453</v>
      </c>
      <c r="N1559">
        <f>L1559/39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3667</v>
      </c>
      <c r="C1560" t="s">
        <v>3775</v>
      </c>
      <c r="D1560" t="s">
        <v>28</v>
      </c>
      <c r="E1560">
        <f>F1522</f>
        <v>0</v>
      </c>
      <c r="F1560">
        <v>9.720000000000001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SUM(M1483:M1522)</f>
        <v>0</v>
      </c>
      <c r="M1560">
        <v>255717</v>
      </c>
      <c r="N1560">
        <f>L1560/39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3668</v>
      </c>
      <c r="C1561" t="s">
        <v>3775</v>
      </c>
      <c r="D1561" t="s">
        <v>28</v>
      </c>
      <c r="E1561">
        <f>F1522</f>
        <v>0</v>
      </c>
      <c r="F1561">
        <v>9.720000000000001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SUM(M1483:M1522)</f>
        <v>0</v>
      </c>
      <c r="M1561">
        <v>616958</v>
      </c>
      <c r="N1561">
        <f>L1561/39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3777</v>
      </c>
      <c r="D1562" t="s">
        <v>28</v>
      </c>
      <c r="E1562">
        <f>F1561</f>
        <v>0</v>
      </c>
      <c r="F1562">
        <v>9.76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SUM(M1522:M1561)</f>
        <v>0</v>
      </c>
      <c r="M1562">
        <v>448659</v>
      </c>
      <c r="N1562">
        <f>L1562/39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3777</v>
      </c>
      <c r="D1563" t="s">
        <v>28</v>
      </c>
      <c r="E1563">
        <f>F1561</f>
        <v>0</v>
      </c>
      <c r="F1563">
        <v>9.73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SUM(M1522:M1561)</f>
        <v>0</v>
      </c>
      <c r="M1563">
        <v>168098</v>
      </c>
      <c r="N1563">
        <f>L1563/39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3777</v>
      </c>
      <c r="D1564" t="s">
        <v>28</v>
      </c>
      <c r="E1564">
        <f>F1561</f>
        <v>0</v>
      </c>
      <c r="F1564">
        <v>9.76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SUM(M1522:M1561)</f>
        <v>0</v>
      </c>
      <c r="M1564">
        <v>98138</v>
      </c>
      <c r="N1564">
        <f>L1564/39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3777</v>
      </c>
      <c r="D1565" t="s">
        <v>28</v>
      </c>
      <c r="E1565">
        <f>F1561</f>
        <v>0</v>
      </c>
      <c r="F1565">
        <v>9.710000000000001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SUM(M1522:M1561)</f>
        <v>0</v>
      </c>
      <c r="M1565">
        <v>128209</v>
      </c>
      <c r="N1565">
        <f>L1565/39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3777</v>
      </c>
      <c r="D1566" t="s">
        <v>28</v>
      </c>
      <c r="E1566">
        <f>F1561</f>
        <v>0</v>
      </c>
      <c r="F1566">
        <v>9.720000000000001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SUM(M1522:M1561)</f>
        <v>0</v>
      </c>
      <c r="M1566">
        <v>213960</v>
      </c>
      <c r="N1566">
        <f>L1566/39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3777</v>
      </c>
      <c r="D1567" t="s">
        <v>28</v>
      </c>
      <c r="E1567">
        <f>F1561</f>
        <v>0</v>
      </c>
      <c r="F1567">
        <v>9.779999999999999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SUM(M1522:M1561)</f>
        <v>0</v>
      </c>
      <c r="M1567">
        <v>223459</v>
      </c>
      <c r="N1567">
        <f>L1567/39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3777</v>
      </c>
      <c r="D1568" t="s">
        <v>28</v>
      </c>
      <c r="E1568">
        <f>F1561</f>
        <v>0</v>
      </c>
      <c r="F1568">
        <v>9.77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SUM(M1522:M1561)</f>
        <v>0</v>
      </c>
      <c r="M1568">
        <v>178804</v>
      </c>
      <c r="N1568">
        <f>L1568/39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3777</v>
      </c>
      <c r="D1569" t="s">
        <v>28</v>
      </c>
      <c r="E1569">
        <f>F1561</f>
        <v>0</v>
      </c>
      <c r="F1569">
        <v>9.75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SUM(M1522:M1561)</f>
        <v>0</v>
      </c>
      <c r="M1569">
        <v>143965</v>
      </c>
      <c r="N1569">
        <f>L1569/39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3777</v>
      </c>
      <c r="D1570" t="s">
        <v>28</v>
      </c>
      <c r="E1570">
        <f>F1561</f>
        <v>0</v>
      </c>
      <c r="F1570">
        <v>9.76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SUM(M1522:M1561)</f>
        <v>0</v>
      </c>
      <c r="M1570">
        <v>91145</v>
      </c>
      <c r="N1570">
        <f>L1570/39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3777</v>
      </c>
      <c r="D1571" t="s">
        <v>28</v>
      </c>
      <c r="E1571">
        <f>F1561</f>
        <v>0</v>
      </c>
      <c r="F1571">
        <v>9.75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SUM(M1522:M1561)</f>
        <v>0</v>
      </c>
      <c r="M1571">
        <v>56093</v>
      </c>
      <c r="N1571">
        <f>L1571/39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3777</v>
      </c>
      <c r="D1572" t="s">
        <v>28</v>
      </c>
      <c r="E1572">
        <f>F1561</f>
        <v>0</v>
      </c>
      <c r="F1572">
        <v>9.76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SUM(M1522:M1561)</f>
        <v>0</v>
      </c>
      <c r="M1572">
        <v>96205</v>
      </c>
      <c r="N1572">
        <f>L1572/39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3777</v>
      </c>
      <c r="D1573" t="s">
        <v>28</v>
      </c>
      <c r="E1573">
        <f>F1561</f>
        <v>0</v>
      </c>
      <c r="F1573">
        <v>9.779999999999999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SUM(M1522:M1561)</f>
        <v>0</v>
      </c>
      <c r="M1573">
        <v>89846</v>
      </c>
      <c r="N1573">
        <f>L1573/39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3777</v>
      </c>
      <c r="D1574" t="s">
        <v>28</v>
      </c>
      <c r="E1574">
        <f>F1561</f>
        <v>0</v>
      </c>
      <c r="F1574">
        <v>9.789999999999999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SUM(M1522:M1561)</f>
        <v>0</v>
      </c>
      <c r="M1574">
        <v>110997</v>
      </c>
      <c r="N1574">
        <f>L1574/39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3777</v>
      </c>
      <c r="D1575" t="s">
        <v>28</v>
      </c>
      <c r="E1575">
        <f>F1561</f>
        <v>0</v>
      </c>
      <c r="F1575">
        <v>9.779999999999999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SUM(M1522:M1561)</f>
        <v>0</v>
      </c>
      <c r="M1575">
        <v>88938</v>
      </c>
      <c r="N1575">
        <f>L1575/39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3777</v>
      </c>
      <c r="D1576" t="s">
        <v>28</v>
      </c>
      <c r="E1576">
        <f>F1561</f>
        <v>0</v>
      </c>
      <c r="F1576">
        <v>9.76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SUM(M1522:M1561)</f>
        <v>0</v>
      </c>
      <c r="M1576">
        <v>29815</v>
      </c>
      <c r="N1576">
        <f>L1576/39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3777</v>
      </c>
      <c r="D1577" t="s">
        <v>28</v>
      </c>
      <c r="E1577">
        <f>F1561</f>
        <v>0</v>
      </c>
      <c r="F1577">
        <v>9.76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SUM(M1522:M1561)</f>
        <v>0</v>
      </c>
      <c r="M1577">
        <v>71817</v>
      </c>
      <c r="N1577">
        <f>L1577/39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3777</v>
      </c>
      <c r="D1578" t="s">
        <v>28</v>
      </c>
      <c r="E1578">
        <f>F1561</f>
        <v>0</v>
      </c>
      <c r="F1578">
        <v>9.779999999999999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SUM(M1522:M1561)</f>
        <v>0</v>
      </c>
      <c r="M1578">
        <v>42881</v>
      </c>
      <c r="N1578">
        <f>L1578/39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3777</v>
      </c>
      <c r="D1579" t="s">
        <v>28</v>
      </c>
      <c r="E1579">
        <f>F1561</f>
        <v>0</v>
      </c>
      <c r="F1579">
        <v>9.77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SUM(M1522:M1561)</f>
        <v>0</v>
      </c>
      <c r="M1579">
        <v>64976</v>
      </c>
      <c r="N1579">
        <f>L1579/39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3777</v>
      </c>
      <c r="D1580" t="s">
        <v>28</v>
      </c>
      <c r="E1580">
        <f>F1561</f>
        <v>0</v>
      </c>
      <c r="F1580">
        <v>9.77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SUM(M1522:M1561)</f>
        <v>0</v>
      </c>
      <c r="M1580">
        <v>56458</v>
      </c>
      <c r="N1580">
        <f>L1580/39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3777</v>
      </c>
      <c r="D1581" t="s">
        <v>28</v>
      </c>
      <c r="E1581">
        <f>F1561</f>
        <v>0</v>
      </c>
      <c r="F1581">
        <v>9.779999999999999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SUM(M1522:M1561)</f>
        <v>0</v>
      </c>
      <c r="M1581">
        <v>49019</v>
      </c>
      <c r="N1581">
        <f>L1581/39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3777</v>
      </c>
      <c r="D1582" t="s">
        <v>28</v>
      </c>
      <c r="E1582">
        <f>F1561</f>
        <v>0</v>
      </c>
      <c r="F1582">
        <v>9.779999999999999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SUM(M1522:M1561)</f>
        <v>0</v>
      </c>
      <c r="M1582">
        <v>36321</v>
      </c>
      <c r="N1582">
        <f>L1582/39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3777</v>
      </c>
      <c r="D1583" t="s">
        <v>28</v>
      </c>
      <c r="E1583">
        <f>F1561</f>
        <v>0</v>
      </c>
      <c r="F1583">
        <v>9.789999999999999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SUM(M1522:M1561)</f>
        <v>0</v>
      </c>
      <c r="M1583">
        <v>58651</v>
      </c>
      <c r="N1583">
        <f>L1583/39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3777</v>
      </c>
      <c r="D1584" t="s">
        <v>28</v>
      </c>
      <c r="E1584">
        <f>F1561</f>
        <v>0</v>
      </c>
      <c r="F1584">
        <v>9.789999999999999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SUM(M1522:M1561)</f>
        <v>0</v>
      </c>
      <c r="M1584">
        <v>30544</v>
      </c>
      <c r="N1584">
        <f>L1584/39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3777</v>
      </c>
      <c r="D1585" t="s">
        <v>28</v>
      </c>
      <c r="E1585">
        <f>F1561</f>
        <v>0</v>
      </c>
      <c r="F1585">
        <v>9.779999999999999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SUM(M1522:M1561)</f>
        <v>0</v>
      </c>
      <c r="M1585">
        <v>73569</v>
      </c>
      <c r="N1585">
        <f>L1585/39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3777</v>
      </c>
      <c r="D1586" t="s">
        <v>28</v>
      </c>
      <c r="E1586">
        <f>F1561</f>
        <v>0</v>
      </c>
      <c r="F1586">
        <v>9.789999999999999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SUM(M1522:M1561)</f>
        <v>0</v>
      </c>
      <c r="M1586">
        <v>77350</v>
      </c>
      <c r="N1586">
        <f>L1586/39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3777</v>
      </c>
      <c r="D1587" t="s">
        <v>28</v>
      </c>
      <c r="E1587">
        <f>F1561</f>
        <v>0</v>
      </c>
      <c r="F1587">
        <v>9.789999999999999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SUM(M1522:M1561)</f>
        <v>0</v>
      </c>
      <c r="M1587">
        <v>75346</v>
      </c>
      <c r="N1587">
        <f>L1587/39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3777</v>
      </c>
      <c r="D1588" t="s">
        <v>28</v>
      </c>
      <c r="E1588">
        <f>F1561</f>
        <v>0</v>
      </c>
      <c r="F1588">
        <v>9.789999999999999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SUM(M1522:M1561)</f>
        <v>0</v>
      </c>
      <c r="M1588">
        <v>94939</v>
      </c>
      <c r="N1588">
        <f>L1588/39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3777</v>
      </c>
      <c r="D1589" t="s">
        <v>28</v>
      </c>
      <c r="E1589">
        <f>F1561</f>
        <v>0</v>
      </c>
      <c r="F1589">
        <v>9.789999999999999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SUM(M1522:M1561)</f>
        <v>0</v>
      </c>
      <c r="M1589">
        <v>112972</v>
      </c>
      <c r="N1589">
        <f>L1589/39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3777</v>
      </c>
      <c r="D1590" t="s">
        <v>28</v>
      </c>
      <c r="E1590">
        <f>F1561</f>
        <v>0</v>
      </c>
      <c r="F1590">
        <v>9.789999999999999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SUM(M1522:M1561)</f>
        <v>0</v>
      </c>
      <c r="M1590">
        <v>107299</v>
      </c>
      <c r="N1590">
        <f>L1590/39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3777</v>
      </c>
      <c r="D1591" t="s">
        <v>28</v>
      </c>
      <c r="E1591">
        <f>F1561</f>
        <v>0</v>
      </c>
      <c r="F1591">
        <v>9.789999999999999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SUM(M1522:M1561)</f>
        <v>0</v>
      </c>
      <c r="M1591">
        <v>66749</v>
      </c>
      <c r="N1591">
        <f>L1591/39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3777</v>
      </c>
      <c r="D1592" t="s">
        <v>28</v>
      </c>
      <c r="E1592">
        <f>F1561</f>
        <v>0</v>
      </c>
      <c r="F1592">
        <v>9.800000000000001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SUM(M1522:M1561)</f>
        <v>0</v>
      </c>
      <c r="M1592">
        <v>125571</v>
      </c>
      <c r="N1592">
        <f>L1592/39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3777</v>
      </c>
      <c r="D1593" t="s">
        <v>28</v>
      </c>
      <c r="E1593">
        <f>F1561</f>
        <v>0</v>
      </c>
      <c r="F1593">
        <v>9.800000000000001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SUM(M1522:M1561)</f>
        <v>0</v>
      </c>
      <c r="M1593">
        <v>239752</v>
      </c>
      <c r="N1593">
        <f>L1593/39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3777</v>
      </c>
      <c r="D1594" t="s">
        <v>28</v>
      </c>
      <c r="E1594">
        <f>F1561</f>
        <v>0</v>
      </c>
      <c r="F1594">
        <v>9.789999999999999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SUM(M1522:M1561)</f>
        <v>0</v>
      </c>
      <c r="M1594">
        <v>74885</v>
      </c>
      <c r="N1594">
        <f>L1594/39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3777</v>
      </c>
      <c r="D1595" t="s">
        <v>28</v>
      </c>
      <c r="E1595">
        <f>F1561</f>
        <v>0</v>
      </c>
      <c r="F1595">
        <v>9.789999999999999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SUM(M1522:M1561)</f>
        <v>0</v>
      </c>
      <c r="M1595">
        <v>212332</v>
      </c>
      <c r="N1595">
        <f>L1595/39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3777</v>
      </c>
      <c r="D1596" t="s">
        <v>28</v>
      </c>
      <c r="E1596">
        <f>F1561</f>
        <v>0</v>
      </c>
      <c r="F1596">
        <v>9.779999999999999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SUM(M1522:M1561)</f>
        <v>0</v>
      </c>
      <c r="M1596">
        <v>147097</v>
      </c>
      <c r="N1596">
        <f>L1596/39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3777</v>
      </c>
      <c r="D1597" t="s">
        <v>28</v>
      </c>
      <c r="E1597">
        <f>F1561</f>
        <v>0</v>
      </c>
      <c r="F1597">
        <v>9.77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SUM(M1522:M1561)</f>
        <v>0</v>
      </c>
      <c r="M1597">
        <v>203384</v>
      </c>
      <c r="N1597">
        <f>L1597/39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3777</v>
      </c>
      <c r="D1598" t="s">
        <v>28</v>
      </c>
      <c r="E1598">
        <f>F1561</f>
        <v>0</v>
      </c>
      <c r="F1598">
        <v>9.76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SUM(M1522:M1561)</f>
        <v>0</v>
      </c>
      <c r="M1598">
        <v>226592</v>
      </c>
      <c r="N1598">
        <f>L1598/39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3777</v>
      </c>
      <c r="D1599" t="s">
        <v>28</v>
      </c>
      <c r="E1599">
        <f>F1561</f>
        <v>0</v>
      </c>
      <c r="F1599">
        <v>9.77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SUM(M1522:M1561)</f>
        <v>0</v>
      </c>
      <c r="M1599">
        <v>427087</v>
      </c>
      <c r="N1599">
        <f>L1599/39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3777</v>
      </c>
      <c r="D1600" t="s">
        <v>28</v>
      </c>
      <c r="E1600">
        <f>F1561</f>
        <v>0</v>
      </c>
      <c r="F1600">
        <v>9.789999999999999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SUM(M1522:M1561)</f>
        <v>0</v>
      </c>
      <c r="M1600">
        <v>987920</v>
      </c>
      <c r="N1600">
        <f>L1600/39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3630</v>
      </c>
      <c r="C1601" t="s">
        <v>3779</v>
      </c>
      <c r="D1601" t="s">
        <v>28</v>
      </c>
      <c r="E1601">
        <f>F1600</f>
        <v>0</v>
      </c>
      <c r="F1601">
        <v>9.6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SUM(M1561:M1600)</f>
        <v>0</v>
      </c>
      <c r="M1601">
        <v>346278</v>
      </c>
      <c r="N1601">
        <f>L1601/39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3631</v>
      </c>
      <c r="C1602" t="s">
        <v>3779</v>
      </c>
      <c r="D1602" t="s">
        <v>28</v>
      </c>
      <c r="E1602">
        <f>F1600</f>
        <v>0</v>
      </c>
      <c r="F1602">
        <v>9.550000000000001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SUM(M1561:M1600)</f>
        <v>0</v>
      </c>
      <c r="M1602">
        <v>181575</v>
      </c>
      <c r="N1602">
        <f>L1602/39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3632</v>
      </c>
      <c r="C1603" t="s">
        <v>3779</v>
      </c>
      <c r="D1603" t="s">
        <v>28</v>
      </c>
      <c r="E1603">
        <f>F1600</f>
        <v>0</v>
      </c>
      <c r="F1603">
        <v>9.550000000000001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SUM(M1561:M1600)</f>
        <v>0</v>
      </c>
      <c r="M1603">
        <v>290830</v>
      </c>
      <c r="N1603">
        <f>L1603/39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3633</v>
      </c>
      <c r="C1604" t="s">
        <v>3779</v>
      </c>
      <c r="D1604" t="s">
        <v>28</v>
      </c>
      <c r="E1604">
        <f>F1600</f>
        <v>0</v>
      </c>
      <c r="F1604">
        <v>9.58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SUM(M1561:M1600)</f>
        <v>0</v>
      </c>
      <c r="M1604">
        <v>137334</v>
      </c>
      <c r="N1604">
        <f>L1604/39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3634</v>
      </c>
      <c r="C1605" t="s">
        <v>3779</v>
      </c>
      <c r="D1605" t="s">
        <v>28</v>
      </c>
      <c r="E1605">
        <f>F1600</f>
        <v>0</v>
      </c>
      <c r="F1605">
        <v>9.619999999999999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SUM(M1561:M1600)</f>
        <v>0</v>
      </c>
      <c r="M1605">
        <v>167193</v>
      </c>
      <c r="N1605">
        <f>L1605/39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3635</v>
      </c>
      <c r="C1606" t="s">
        <v>3779</v>
      </c>
      <c r="D1606" t="s">
        <v>28</v>
      </c>
      <c r="E1606">
        <f>F1600</f>
        <v>0</v>
      </c>
      <c r="F1606">
        <v>9.6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SUM(M1561:M1600)</f>
        <v>0</v>
      </c>
      <c r="M1606">
        <v>145921</v>
      </c>
      <c r="N1606">
        <f>L1606/39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3636</v>
      </c>
      <c r="C1607" t="s">
        <v>3779</v>
      </c>
      <c r="D1607" t="s">
        <v>28</v>
      </c>
      <c r="E1607">
        <f>F1600</f>
        <v>0</v>
      </c>
      <c r="F1607">
        <v>9.539999999999999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SUM(M1561:M1600)</f>
        <v>0</v>
      </c>
      <c r="M1607">
        <v>129477</v>
      </c>
      <c r="N1607">
        <f>L1607/39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3637</v>
      </c>
      <c r="C1608" t="s">
        <v>3779</v>
      </c>
      <c r="D1608" t="s">
        <v>28</v>
      </c>
      <c r="E1608">
        <f>F1600</f>
        <v>0</v>
      </c>
      <c r="F1608">
        <v>9.57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SUM(M1561:M1600)</f>
        <v>0</v>
      </c>
      <c r="M1608">
        <v>150538</v>
      </c>
      <c r="N1608">
        <f>L1608/39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3638</v>
      </c>
      <c r="C1609" t="s">
        <v>3779</v>
      </c>
      <c r="D1609" t="s">
        <v>28</v>
      </c>
      <c r="E1609">
        <f>F1600</f>
        <v>0</v>
      </c>
      <c r="F1609">
        <v>9.58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SUM(M1561:M1600)</f>
        <v>0</v>
      </c>
      <c r="M1609">
        <v>154994</v>
      </c>
      <c r="N1609">
        <f>L1609/39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3639</v>
      </c>
      <c r="C1610" t="s">
        <v>3779</v>
      </c>
      <c r="D1610" t="s">
        <v>28</v>
      </c>
      <c r="E1610">
        <f>F1600</f>
        <v>0</v>
      </c>
      <c r="F1610">
        <v>9.609999999999999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SUM(M1561:M1600)</f>
        <v>0</v>
      </c>
      <c r="M1610">
        <v>74389</v>
      </c>
      <c r="N1610">
        <f>L1610/39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3640</v>
      </c>
      <c r="C1611" t="s">
        <v>3779</v>
      </c>
      <c r="D1611" t="s">
        <v>28</v>
      </c>
      <c r="E1611">
        <f>F1600</f>
        <v>0</v>
      </c>
      <c r="F1611">
        <v>9.58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SUM(M1561:M1600)</f>
        <v>0</v>
      </c>
      <c r="M1611">
        <v>188563</v>
      </c>
      <c r="N1611">
        <f>L1611/39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3641</v>
      </c>
      <c r="C1612" t="s">
        <v>3779</v>
      </c>
      <c r="D1612" t="s">
        <v>28</v>
      </c>
      <c r="E1612">
        <f>F1600</f>
        <v>0</v>
      </c>
      <c r="F1612">
        <v>9.59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SUM(M1561:M1600)</f>
        <v>0</v>
      </c>
      <c r="M1612">
        <v>80765</v>
      </c>
      <c r="N1612">
        <f>L1612/39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3642</v>
      </c>
      <c r="C1613" t="s">
        <v>3779</v>
      </c>
      <c r="D1613" t="s">
        <v>28</v>
      </c>
      <c r="E1613">
        <f>F1600</f>
        <v>0</v>
      </c>
      <c r="F1613">
        <v>9.59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SUM(M1561:M1600)</f>
        <v>0</v>
      </c>
      <c r="M1613">
        <v>80092</v>
      </c>
      <c r="N1613">
        <f>L1613/39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3643</v>
      </c>
      <c r="C1614" t="s">
        <v>3779</v>
      </c>
      <c r="D1614" t="s">
        <v>28</v>
      </c>
      <c r="E1614">
        <f>F1600</f>
        <v>0</v>
      </c>
      <c r="F1614">
        <v>9.59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SUM(M1561:M1600)</f>
        <v>0</v>
      </c>
      <c r="M1614">
        <v>178389</v>
      </c>
      <c r="N1614">
        <f>L1614/39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3644</v>
      </c>
      <c r="C1615" t="s">
        <v>3779</v>
      </c>
      <c r="D1615" t="s">
        <v>28</v>
      </c>
      <c r="E1615">
        <f>F1600</f>
        <v>0</v>
      </c>
      <c r="F1615">
        <v>9.56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SUM(M1561:M1600)</f>
        <v>0</v>
      </c>
      <c r="M1615">
        <v>75371</v>
      </c>
      <c r="N1615">
        <f>L1615/39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3645</v>
      </c>
      <c r="C1616" t="s">
        <v>3779</v>
      </c>
      <c r="D1616" t="s">
        <v>28</v>
      </c>
      <c r="E1616">
        <f>F1600</f>
        <v>0</v>
      </c>
      <c r="F1616">
        <v>9.56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SUM(M1561:M1600)</f>
        <v>0</v>
      </c>
      <c r="M1616">
        <v>167600</v>
      </c>
      <c r="N1616">
        <f>L1616/39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3646</v>
      </c>
      <c r="C1617" t="s">
        <v>3779</v>
      </c>
      <c r="D1617" t="s">
        <v>28</v>
      </c>
      <c r="E1617">
        <f>F1600</f>
        <v>0</v>
      </c>
      <c r="F1617">
        <v>9.59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SUM(M1561:M1600)</f>
        <v>0</v>
      </c>
      <c r="M1617">
        <v>83518</v>
      </c>
      <c r="N1617">
        <f>L1617/39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3647</v>
      </c>
      <c r="C1618" t="s">
        <v>3779</v>
      </c>
      <c r="D1618" t="s">
        <v>28</v>
      </c>
      <c r="E1618">
        <f>F1600</f>
        <v>0</v>
      </c>
      <c r="F1618">
        <v>9.58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SUM(M1561:M1600)</f>
        <v>0</v>
      </c>
      <c r="M1618">
        <v>56967</v>
      </c>
      <c r="N1618">
        <f>L1618/39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3648</v>
      </c>
      <c r="C1619" t="s">
        <v>3779</v>
      </c>
      <c r="D1619" t="s">
        <v>28</v>
      </c>
      <c r="E1619">
        <f>F1600</f>
        <v>0</v>
      </c>
      <c r="F1619">
        <v>9.550000000000001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SUM(M1561:M1600)</f>
        <v>0</v>
      </c>
      <c r="M1619">
        <v>115779</v>
      </c>
      <c r="N1619">
        <f>L1619/39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3649</v>
      </c>
      <c r="C1620" t="s">
        <v>3779</v>
      </c>
      <c r="D1620" t="s">
        <v>28</v>
      </c>
      <c r="E1620">
        <f>F1600</f>
        <v>0</v>
      </c>
      <c r="F1620">
        <v>9.539999999999999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SUM(M1561:M1600)</f>
        <v>0</v>
      </c>
      <c r="M1620">
        <v>34259</v>
      </c>
      <c r="N1620">
        <f>L1620/39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3650</v>
      </c>
      <c r="C1621" t="s">
        <v>3779</v>
      </c>
      <c r="D1621" t="s">
        <v>28</v>
      </c>
      <c r="E1621">
        <f>F1600</f>
        <v>0</v>
      </c>
      <c r="F1621">
        <v>9.57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SUM(M1561:M1600)</f>
        <v>0</v>
      </c>
      <c r="M1621">
        <v>70163</v>
      </c>
      <c r="N1621">
        <f>L1621/39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3651</v>
      </c>
      <c r="C1622" t="s">
        <v>3779</v>
      </c>
      <c r="D1622" t="s">
        <v>28</v>
      </c>
      <c r="E1622">
        <f>F1600</f>
        <v>0</v>
      </c>
      <c r="F1622">
        <v>9.58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SUM(M1561:M1600)</f>
        <v>0</v>
      </c>
      <c r="M1622">
        <v>34317</v>
      </c>
      <c r="N1622">
        <f>L1622/39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3652</v>
      </c>
      <c r="C1623" t="s">
        <v>3779</v>
      </c>
      <c r="D1623" t="s">
        <v>28</v>
      </c>
      <c r="E1623">
        <f>F1600</f>
        <v>0</v>
      </c>
      <c r="F1623">
        <v>9.6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SUM(M1561:M1600)</f>
        <v>0</v>
      </c>
      <c r="M1623">
        <v>38318</v>
      </c>
      <c r="N1623">
        <f>L1623/39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3653</v>
      </c>
      <c r="C1624" t="s">
        <v>3779</v>
      </c>
      <c r="D1624" t="s">
        <v>28</v>
      </c>
      <c r="E1624">
        <f>F1600</f>
        <v>0</v>
      </c>
      <c r="F1624">
        <v>9.609999999999999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SUM(M1561:M1600)</f>
        <v>0</v>
      </c>
      <c r="M1624">
        <v>25682</v>
      </c>
      <c r="N1624">
        <f>L1624/39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3654</v>
      </c>
      <c r="C1625" t="s">
        <v>3779</v>
      </c>
      <c r="D1625" t="s">
        <v>28</v>
      </c>
      <c r="E1625">
        <f>F1600</f>
        <v>0</v>
      </c>
      <c r="F1625">
        <v>9.6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SUM(M1561:M1600)</f>
        <v>0</v>
      </c>
      <c r="M1625">
        <v>13895</v>
      </c>
      <c r="N1625">
        <f>L1625/39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3655</v>
      </c>
      <c r="C1626" t="s">
        <v>3779</v>
      </c>
      <c r="D1626" t="s">
        <v>28</v>
      </c>
      <c r="E1626">
        <f>F1600</f>
        <v>0</v>
      </c>
      <c r="F1626">
        <v>9.6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SUM(M1561:M1600)</f>
        <v>0</v>
      </c>
      <c r="M1626">
        <v>65115</v>
      </c>
      <c r="N1626">
        <f>L1626/39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3656</v>
      </c>
      <c r="C1627" t="s">
        <v>3779</v>
      </c>
      <c r="D1627" t="s">
        <v>28</v>
      </c>
      <c r="E1627">
        <f>F1600</f>
        <v>0</v>
      </c>
      <c r="F1627">
        <v>9.619999999999999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SUM(M1561:M1600)</f>
        <v>0</v>
      </c>
      <c r="M1627">
        <v>29557</v>
      </c>
      <c r="N1627">
        <f>L1627/39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3657</v>
      </c>
      <c r="C1628" t="s">
        <v>3779</v>
      </c>
      <c r="D1628" t="s">
        <v>28</v>
      </c>
      <c r="E1628">
        <f>F1600</f>
        <v>0</v>
      </c>
      <c r="F1628">
        <v>9.619999999999999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SUM(M1561:M1600)</f>
        <v>0</v>
      </c>
      <c r="M1628">
        <v>80771</v>
      </c>
      <c r="N1628">
        <f>L1628/39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3658</v>
      </c>
      <c r="C1629" t="s">
        <v>3779</v>
      </c>
      <c r="D1629" t="s">
        <v>28</v>
      </c>
      <c r="E1629">
        <f>F1600</f>
        <v>0</v>
      </c>
      <c r="F1629">
        <v>9.619999999999999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SUM(M1561:M1600)</f>
        <v>0</v>
      </c>
      <c r="M1629">
        <v>15105</v>
      </c>
      <c r="N1629">
        <f>L1629/39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3659</v>
      </c>
      <c r="C1630" t="s">
        <v>3779</v>
      </c>
      <c r="D1630" t="s">
        <v>28</v>
      </c>
      <c r="E1630">
        <f>F1600</f>
        <v>0</v>
      </c>
      <c r="F1630">
        <v>9.6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SUM(M1561:M1600)</f>
        <v>0</v>
      </c>
      <c r="M1630">
        <v>15296</v>
      </c>
      <c r="N1630">
        <f>L1630/39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3660</v>
      </c>
      <c r="C1631" t="s">
        <v>3779</v>
      </c>
      <c r="D1631" t="s">
        <v>28</v>
      </c>
      <c r="E1631">
        <f>F1600</f>
        <v>0</v>
      </c>
      <c r="F1631">
        <v>9.6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SUM(M1561:M1600)</f>
        <v>0</v>
      </c>
      <c r="M1631">
        <v>27059</v>
      </c>
      <c r="N1631">
        <f>L1631/39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3661</v>
      </c>
      <c r="C1632" t="s">
        <v>3779</v>
      </c>
      <c r="D1632" t="s">
        <v>28</v>
      </c>
      <c r="E1632">
        <f>F1600</f>
        <v>0</v>
      </c>
      <c r="F1632">
        <v>9.59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SUM(M1561:M1600)</f>
        <v>0</v>
      </c>
      <c r="M1632">
        <v>58359</v>
      </c>
      <c r="N1632">
        <f>L1632/39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3662</v>
      </c>
      <c r="C1633" t="s">
        <v>3779</v>
      </c>
      <c r="D1633" t="s">
        <v>28</v>
      </c>
      <c r="E1633">
        <f>F1600</f>
        <v>0</v>
      </c>
      <c r="F1633">
        <v>9.59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SUM(M1561:M1600)</f>
        <v>0</v>
      </c>
      <c r="M1633">
        <v>69917</v>
      </c>
      <c r="N1633">
        <f>L1633/39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3663</v>
      </c>
      <c r="C1634" t="s">
        <v>3779</v>
      </c>
      <c r="D1634" t="s">
        <v>28</v>
      </c>
      <c r="E1634">
        <f>F1600</f>
        <v>0</v>
      </c>
      <c r="F1634">
        <v>9.57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SUM(M1561:M1600)</f>
        <v>0</v>
      </c>
      <c r="M1634">
        <v>67744</v>
      </c>
      <c r="N1634">
        <f>L1634/39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3664</v>
      </c>
      <c r="C1635" t="s">
        <v>3779</v>
      </c>
      <c r="D1635" t="s">
        <v>28</v>
      </c>
      <c r="E1635">
        <f>F1600</f>
        <v>0</v>
      </c>
      <c r="F1635">
        <v>9.58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SUM(M1561:M1600)</f>
        <v>0</v>
      </c>
      <c r="M1635">
        <v>21661</v>
      </c>
      <c r="N1635">
        <f>L1635/39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3665</v>
      </c>
      <c r="C1636" t="s">
        <v>3779</v>
      </c>
      <c r="D1636" t="s">
        <v>28</v>
      </c>
      <c r="E1636">
        <f>F1600</f>
        <v>0</v>
      </c>
      <c r="F1636">
        <v>9.58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SUM(M1561:M1600)</f>
        <v>0</v>
      </c>
      <c r="M1636">
        <v>71798</v>
      </c>
      <c r="N1636">
        <f>L1636/39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3666</v>
      </c>
      <c r="C1637" t="s">
        <v>3779</v>
      </c>
      <c r="D1637" t="s">
        <v>28</v>
      </c>
      <c r="E1637">
        <f>F1600</f>
        <v>0</v>
      </c>
      <c r="F1637">
        <v>9.58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SUM(M1561:M1600)</f>
        <v>0</v>
      </c>
      <c r="M1637">
        <v>106223</v>
      </c>
      <c r="N1637">
        <f>L1637/39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3667</v>
      </c>
      <c r="C1638" t="s">
        <v>3779</v>
      </c>
      <c r="D1638" t="s">
        <v>28</v>
      </c>
      <c r="E1638">
        <f>F1600</f>
        <v>0</v>
      </c>
      <c r="F1638">
        <v>9.59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SUM(M1561:M1600)</f>
        <v>0</v>
      </c>
      <c r="M1638">
        <v>254528</v>
      </c>
      <c r="N1638">
        <f>L1638/39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3668</v>
      </c>
      <c r="C1639" t="s">
        <v>3779</v>
      </c>
      <c r="D1639" t="s">
        <v>28</v>
      </c>
      <c r="E1639">
        <f>F1600</f>
        <v>0</v>
      </c>
      <c r="F1639">
        <v>9.58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SUM(M1561:M1600)</f>
        <v>0</v>
      </c>
      <c r="M1639">
        <v>450986</v>
      </c>
      <c r="N1639">
        <f>L1639/39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3630</v>
      </c>
      <c r="C1640" t="s">
        <v>3781</v>
      </c>
      <c r="D1640" t="s">
        <v>28</v>
      </c>
      <c r="E1640">
        <f>F1639</f>
        <v>0</v>
      </c>
      <c r="F1640">
        <v>9.720000000000001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SUM(M1600:M1639)</f>
        <v>0</v>
      </c>
      <c r="M1640">
        <v>158788</v>
      </c>
      <c r="N1640">
        <f>L1640/39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3631</v>
      </c>
      <c r="C1641" t="s">
        <v>3781</v>
      </c>
      <c r="D1641" t="s">
        <v>28</v>
      </c>
      <c r="E1641">
        <f>F1639</f>
        <v>0</v>
      </c>
      <c r="F1641">
        <v>9.75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SUM(M1600:M1639)</f>
        <v>0</v>
      </c>
      <c r="M1641">
        <v>174571</v>
      </c>
      <c r="N1641">
        <f>L1641/39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3632</v>
      </c>
      <c r="C1642" t="s">
        <v>3781</v>
      </c>
      <c r="D1642" t="s">
        <v>28</v>
      </c>
      <c r="E1642">
        <f>F1639</f>
        <v>0</v>
      </c>
      <c r="F1642">
        <v>9.76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SUM(M1600:M1639)</f>
        <v>0</v>
      </c>
      <c r="M1642">
        <v>103231</v>
      </c>
      <c r="N1642">
        <f>L1642/39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3633</v>
      </c>
      <c r="C1643" t="s">
        <v>3781</v>
      </c>
      <c r="D1643" t="s">
        <v>28</v>
      </c>
      <c r="E1643">
        <f>F1639</f>
        <v>0</v>
      </c>
      <c r="F1643">
        <v>9.66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SUM(M1600:M1639)</f>
        <v>0</v>
      </c>
      <c r="M1643">
        <v>157849</v>
      </c>
      <c r="N1643">
        <f>L1643/39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3634</v>
      </c>
      <c r="C1644" t="s">
        <v>3781</v>
      </c>
      <c r="D1644" t="s">
        <v>28</v>
      </c>
      <c r="E1644">
        <f>F1639</f>
        <v>0</v>
      </c>
      <c r="F1644">
        <v>9.699999999999999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SUM(M1600:M1639)</f>
        <v>0</v>
      </c>
      <c r="M1644">
        <v>358657</v>
      </c>
      <c r="N1644">
        <f>L1644/39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3635</v>
      </c>
      <c r="C1645" t="s">
        <v>3781</v>
      </c>
      <c r="D1645" t="s">
        <v>28</v>
      </c>
      <c r="E1645">
        <f>F1639</f>
        <v>0</v>
      </c>
      <c r="F1645">
        <v>9.720000000000001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SUM(M1600:M1639)</f>
        <v>0</v>
      </c>
      <c r="M1645">
        <v>242450</v>
      </c>
      <c r="N1645">
        <f>L1645/39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3636</v>
      </c>
      <c r="C1646" t="s">
        <v>3781</v>
      </c>
      <c r="D1646" t="s">
        <v>28</v>
      </c>
      <c r="E1646">
        <f>F1639</f>
        <v>0</v>
      </c>
      <c r="F1646">
        <v>9.69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SUM(M1600:M1639)</f>
        <v>0</v>
      </c>
      <c r="M1646">
        <v>240500</v>
      </c>
      <c r="N1646">
        <f>L1646/39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3637</v>
      </c>
      <c r="C1647" t="s">
        <v>3781</v>
      </c>
      <c r="D1647" t="s">
        <v>28</v>
      </c>
      <c r="E1647">
        <f>F1639</f>
        <v>0</v>
      </c>
      <c r="F1647">
        <v>9.630000000000001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SUM(M1600:M1639)</f>
        <v>0</v>
      </c>
      <c r="M1647">
        <v>313554</v>
      </c>
      <c r="N1647">
        <f>L1647/39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3638</v>
      </c>
      <c r="C1648" t="s">
        <v>3781</v>
      </c>
      <c r="D1648" t="s">
        <v>28</v>
      </c>
      <c r="E1648">
        <f>F1639</f>
        <v>0</v>
      </c>
      <c r="F1648">
        <v>9.619999999999999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SUM(M1600:M1639)</f>
        <v>0</v>
      </c>
      <c r="M1648">
        <v>381758</v>
      </c>
      <c r="N1648">
        <f>L1648/39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3639</v>
      </c>
      <c r="C1649" t="s">
        <v>3781</v>
      </c>
      <c r="D1649" t="s">
        <v>28</v>
      </c>
      <c r="E1649">
        <f>F1639</f>
        <v>0</v>
      </c>
      <c r="F1649">
        <v>9.640000000000001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SUM(M1600:M1639)</f>
        <v>0</v>
      </c>
      <c r="M1649">
        <v>201783</v>
      </c>
      <c r="N1649">
        <f>L1649/39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3640</v>
      </c>
      <c r="C1650" t="s">
        <v>3781</v>
      </c>
      <c r="D1650" t="s">
        <v>28</v>
      </c>
      <c r="E1650">
        <f>F1639</f>
        <v>0</v>
      </c>
      <c r="F1650">
        <v>9.609999999999999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SUM(M1600:M1639)</f>
        <v>0</v>
      </c>
      <c r="M1650">
        <v>206923</v>
      </c>
      <c r="N1650">
        <f>L1650/39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3641</v>
      </c>
      <c r="C1651" t="s">
        <v>3781</v>
      </c>
      <c r="D1651" t="s">
        <v>28</v>
      </c>
      <c r="E1651">
        <f>F1639</f>
        <v>0</v>
      </c>
      <c r="F1651">
        <v>9.630000000000001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SUM(M1600:M1639)</f>
        <v>0</v>
      </c>
      <c r="M1651">
        <v>198562</v>
      </c>
      <c r="N1651">
        <f>L1651/39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3642</v>
      </c>
      <c r="C1652" t="s">
        <v>3781</v>
      </c>
      <c r="D1652" t="s">
        <v>28</v>
      </c>
      <c r="E1652">
        <f>F1639</f>
        <v>0</v>
      </c>
      <c r="F1652">
        <v>9.6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SUM(M1600:M1639)</f>
        <v>0</v>
      </c>
      <c r="M1652">
        <v>129752</v>
      </c>
      <c r="N1652">
        <f>L1652/39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3643</v>
      </c>
      <c r="C1653" t="s">
        <v>3781</v>
      </c>
      <c r="D1653" t="s">
        <v>28</v>
      </c>
      <c r="E1653">
        <f>F1639</f>
        <v>0</v>
      </c>
      <c r="F1653">
        <v>9.619999999999999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SUM(M1600:M1639)</f>
        <v>0</v>
      </c>
      <c r="M1653">
        <v>202801</v>
      </c>
      <c r="N1653">
        <f>L1653/39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3644</v>
      </c>
      <c r="C1654" t="s">
        <v>3781</v>
      </c>
      <c r="D1654" t="s">
        <v>28</v>
      </c>
      <c r="E1654">
        <f>F1639</f>
        <v>0</v>
      </c>
      <c r="F1654">
        <v>9.6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SUM(M1600:M1639)</f>
        <v>0</v>
      </c>
      <c r="M1654">
        <v>100764</v>
      </c>
      <c r="N1654">
        <f>L1654/39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3645</v>
      </c>
      <c r="C1655" t="s">
        <v>3781</v>
      </c>
      <c r="D1655" t="s">
        <v>28</v>
      </c>
      <c r="E1655">
        <f>F1639</f>
        <v>0</v>
      </c>
      <c r="F1655">
        <v>9.630000000000001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SUM(M1600:M1639)</f>
        <v>0</v>
      </c>
      <c r="M1655">
        <v>298065</v>
      </c>
      <c r="N1655">
        <f>L1655/39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3646</v>
      </c>
      <c r="C1656" t="s">
        <v>3781</v>
      </c>
      <c r="D1656" t="s">
        <v>28</v>
      </c>
      <c r="E1656">
        <f>F1639</f>
        <v>0</v>
      </c>
      <c r="F1656">
        <v>9.6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SUM(M1600:M1639)</f>
        <v>0</v>
      </c>
      <c r="M1656">
        <v>165002</v>
      </c>
      <c r="N1656">
        <f>L1656/39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3647</v>
      </c>
      <c r="C1657" t="s">
        <v>3781</v>
      </c>
      <c r="D1657" t="s">
        <v>28</v>
      </c>
      <c r="E1657">
        <f>F1639</f>
        <v>0</v>
      </c>
      <c r="F1657">
        <v>9.609999999999999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SUM(M1600:M1639)</f>
        <v>0</v>
      </c>
      <c r="M1657">
        <v>157694</v>
      </c>
      <c r="N1657">
        <f>L1657/39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3648</v>
      </c>
      <c r="C1658" t="s">
        <v>3781</v>
      </c>
      <c r="D1658" t="s">
        <v>28</v>
      </c>
      <c r="E1658">
        <f>F1639</f>
        <v>0</v>
      </c>
      <c r="F1658">
        <v>9.6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SUM(M1600:M1639)</f>
        <v>0</v>
      </c>
      <c r="M1658">
        <v>108664</v>
      </c>
      <c r="N1658">
        <f>L1658/39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3649</v>
      </c>
      <c r="C1659" t="s">
        <v>3781</v>
      </c>
      <c r="D1659" t="s">
        <v>28</v>
      </c>
      <c r="E1659">
        <f>F1639</f>
        <v>0</v>
      </c>
      <c r="F1659">
        <v>9.609999999999999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SUM(M1600:M1639)</f>
        <v>0</v>
      </c>
      <c r="M1659">
        <v>32847</v>
      </c>
      <c r="N1659">
        <f>L1659/39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3650</v>
      </c>
      <c r="C1660" t="s">
        <v>3781</v>
      </c>
      <c r="D1660" t="s">
        <v>28</v>
      </c>
      <c r="E1660">
        <f>F1639</f>
        <v>0</v>
      </c>
      <c r="F1660">
        <v>9.609999999999999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SUM(M1600:M1639)</f>
        <v>0</v>
      </c>
      <c r="M1660">
        <v>71068</v>
      </c>
      <c r="N1660">
        <f>L1660/39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3651</v>
      </c>
      <c r="C1661" t="s">
        <v>3781</v>
      </c>
      <c r="D1661" t="s">
        <v>28</v>
      </c>
      <c r="E1661">
        <f>F1639</f>
        <v>0</v>
      </c>
      <c r="F1661">
        <v>9.619999999999999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SUM(M1600:M1639)</f>
        <v>0</v>
      </c>
      <c r="M1661">
        <v>63342</v>
      </c>
      <c r="N1661">
        <f>L1661/39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3652</v>
      </c>
      <c r="C1662" t="s">
        <v>3781</v>
      </c>
      <c r="D1662" t="s">
        <v>28</v>
      </c>
      <c r="E1662">
        <f>F1639</f>
        <v>0</v>
      </c>
      <c r="F1662">
        <v>9.66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SUM(M1600:M1639)</f>
        <v>0</v>
      </c>
      <c r="M1662">
        <v>104408</v>
      </c>
      <c r="N1662">
        <f>L1662/39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3653</v>
      </c>
      <c r="C1663" t="s">
        <v>3781</v>
      </c>
      <c r="D1663" t="s">
        <v>28</v>
      </c>
      <c r="E1663">
        <f>F1639</f>
        <v>0</v>
      </c>
      <c r="F1663">
        <v>9.640000000000001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SUM(M1600:M1639)</f>
        <v>0</v>
      </c>
      <c r="M1663">
        <v>20672</v>
      </c>
      <c r="N1663">
        <f>L1663/39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3654</v>
      </c>
      <c r="C1664" t="s">
        <v>3781</v>
      </c>
      <c r="D1664" t="s">
        <v>28</v>
      </c>
      <c r="E1664">
        <f>F1639</f>
        <v>0</v>
      </c>
      <c r="F1664">
        <v>9.630000000000001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SUM(M1600:M1639)</f>
        <v>0</v>
      </c>
      <c r="M1664">
        <v>53180</v>
      </c>
      <c r="N1664">
        <f>L1664/39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3655</v>
      </c>
      <c r="C1665" t="s">
        <v>3781</v>
      </c>
      <c r="D1665" t="s">
        <v>28</v>
      </c>
      <c r="E1665">
        <f>F1639</f>
        <v>0</v>
      </c>
      <c r="F1665">
        <v>9.66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SUM(M1600:M1639)</f>
        <v>0</v>
      </c>
      <c r="M1665">
        <v>52054</v>
      </c>
      <c r="N1665">
        <f>L1665/39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3656</v>
      </c>
      <c r="C1666" t="s">
        <v>3781</v>
      </c>
      <c r="D1666" t="s">
        <v>28</v>
      </c>
      <c r="E1666">
        <f>F1639</f>
        <v>0</v>
      </c>
      <c r="F1666">
        <v>9.67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SUM(M1600:M1639)</f>
        <v>0</v>
      </c>
      <c r="M1666">
        <v>18747</v>
      </c>
      <c r="N1666">
        <f>L1666/39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3657</v>
      </c>
      <c r="C1667" t="s">
        <v>3781</v>
      </c>
      <c r="D1667" t="s">
        <v>28</v>
      </c>
      <c r="E1667">
        <f>F1639</f>
        <v>0</v>
      </c>
      <c r="F1667">
        <v>9.66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SUM(M1600:M1639)</f>
        <v>0</v>
      </c>
      <c r="M1667">
        <v>6387</v>
      </c>
      <c r="N1667">
        <f>L1667/39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3658</v>
      </c>
      <c r="C1668" t="s">
        <v>3781</v>
      </c>
      <c r="D1668" t="s">
        <v>28</v>
      </c>
      <c r="E1668">
        <f>F1639</f>
        <v>0</v>
      </c>
      <c r="F1668">
        <v>9.66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SUM(M1600:M1639)</f>
        <v>0</v>
      </c>
      <c r="M1668">
        <v>10629</v>
      </c>
      <c r="N1668">
        <f>L1668/39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3659</v>
      </c>
      <c r="C1669" t="s">
        <v>3781</v>
      </c>
      <c r="D1669" t="s">
        <v>28</v>
      </c>
      <c r="E1669">
        <f>F1639</f>
        <v>0</v>
      </c>
      <c r="F1669">
        <v>9.640000000000001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SUM(M1600:M1639)</f>
        <v>0</v>
      </c>
      <c r="M1669">
        <v>26101</v>
      </c>
      <c r="N1669">
        <f>L1669/39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3660</v>
      </c>
      <c r="C1670" t="s">
        <v>3781</v>
      </c>
      <c r="D1670" t="s">
        <v>28</v>
      </c>
      <c r="E1670">
        <f>F1639</f>
        <v>0</v>
      </c>
      <c r="F1670">
        <v>9.640000000000001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SUM(M1600:M1639)</f>
        <v>0</v>
      </c>
      <c r="M1670">
        <v>65898</v>
      </c>
      <c r="N1670">
        <f>L1670/39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3661</v>
      </c>
      <c r="C1671" t="s">
        <v>3781</v>
      </c>
      <c r="D1671" t="s">
        <v>28</v>
      </c>
      <c r="E1671">
        <f>F1639</f>
        <v>0</v>
      </c>
      <c r="F1671">
        <v>9.630000000000001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SUM(M1600:M1639)</f>
        <v>0</v>
      </c>
      <c r="M1671">
        <v>38332</v>
      </c>
      <c r="N1671">
        <f>L1671/39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3662</v>
      </c>
      <c r="C1672" t="s">
        <v>3781</v>
      </c>
      <c r="D1672" t="s">
        <v>28</v>
      </c>
      <c r="E1672">
        <f>F1639</f>
        <v>0</v>
      </c>
      <c r="F1672">
        <v>9.66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SUM(M1600:M1639)</f>
        <v>0</v>
      </c>
      <c r="M1672">
        <v>62768</v>
      </c>
      <c r="N1672">
        <f>L1672/39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3663</v>
      </c>
      <c r="C1673" t="s">
        <v>3781</v>
      </c>
      <c r="D1673" t="s">
        <v>28</v>
      </c>
      <c r="E1673">
        <f>F1639</f>
        <v>0</v>
      </c>
      <c r="F1673">
        <v>9.66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SUM(M1600:M1639)</f>
        <v>0</v>
      </c>
      <c r="M1673">
        <v>39483</v>
      </c>
      <c r="N1673">
        <f>L1673/39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3664</v>
      </c>
      <c r="C1674" t="s">
        <v>3781</v>
      </c>
      <c r="D1674" t="s">
        <v>28</v>
      </c>
      <c r="E1674">
        <f>F1639</f>
        <v>0</v>
      </c>
      <c r="F1674">
        <v>9.630000000000001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SUM(M1600:M1639)</f>
        <v>0</v>
      </c>
      <c r="M1674">
        <v>54539</v>
      </c>
      <c r="N1674">
        <f>L1674/39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3665</v>
      </c>
      <c r="C1675" t="s">
        <v>3781</v>
      </c>
      <c r="D1675" t="s">
        <v>28</v>
      </c>
      <c r="E1675">
        <f>F1639</f>
        <v>0</v>
      </c>
      <c r="F1675">
        <v>9.630000000000001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SUM(M1600:M1639)</f>
        <v>0</v>
      </c>
      <c r="M1675">
        <v>18500</v>
      </c>
      <c r="N1675">
        <f>L1675/39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3666</v>
      </c>
      <c r="C1676" t="s">
        <v>3781</v>
      </c>
      <c r="D1676" t="s">
        <v>28</v>
      </c>
      <c r="E1676">
        <f>F1639</f>
        <v>0</v>
      </c>
      <c r="F1676">
        <v>9.630000000000001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SUM(M1600:M1639)</f>
        <v>0</v>
      </c>
      <c r="M1676">
        <v>34579</v>
      </c>
      <c r="N1676">
        <f>L1676/39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3667</v>
      </c>
      <c r="C1677" t="s">
        <v>3781</v>
      </c>
      <c r="D1677" t="s">
        <v>28</v>
      </c>
      <c r="E1677">
        <f>F1639</f>
        <v>0</v>
      </c>
      <c r="F1677">
        <v>9.619999999999999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SUM(M1600:M1639)</f>
        <v>0</v>
      </c>
      <c r="M1677">
        <v>154638</v>
      </c>
      <c r="N1677">
        <f>L1677/39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3668</v>
      </c>
      <c r="C1678" t="s">
        <v>3781</v>
      </c>
      <c r="D1678" t="s">
        <v>28</v>
      </c>
      <c r="E1678">
        <f>F1639</f>
        <v>0</v>
      </c>
      <c r="F1678">
        <v>9.619999999999999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SUM(M1600:M1639)</f>
        <v>0</v>
      </c>
      <c r="M1678">
        <v>497511</v>
      </c>
      <c r="N1678">
        <f>L1678/39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3630</v>
      </c>
      <c r="C1679" t="s">
        <v>3783</v>
      </c>
      <c r="D1679" t="s">
        <v>28</v>
      </c>
      <c r="E1679">
        <f>F1678</f>
        <v>0</v>
      </c>
      <c r="F1679">
        <v>9.67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SUM(M1639:M1678)</f>
        <v>0</v>
      </c>
      <c r="M1679">
        <v>149158</v>
      </c>
      <c r="N1679">
        <f>L1679/39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3631</v>
      </c>
      <c r="C1680" t="s">
        <v>3783</v>
      </c>
      <c r="D1680" t="s">
        <v>28</v>
      </c>
      <c r="E1680">
        <f>F1678</f>
        <v>0</v>
      </c>
      <c r="F1680">
        <v>9.68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SUM(M1639:M1678)</f>
        <v>0</v>
      </c>
      <c r="M1680">
        <v>56050</v>
      </c>
      <c r="N1680">
        <f>L1680/39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3632</v>
      </c>
      <c r="C1681" t="s">
        <v>3783</v>
      </c>
      <c r="D1681" t="s">
        <v>28</v>
      </c>
      <c r="E1681">
        <f>F1678</f>
        <v>0</v>
      </c>
      <c r="F1681">
        <v>9.69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SUM(M1639:M1678)</f>
        <v>0</v>
      </c>
      <c r="M1681">
        <v>79675</v>
      </c>
      <c r="N1681">
        <f>L1681/39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3633</v>
      </c>
      <c r="C1682" t="s">
        <v>3783</v>
      </c>
      <c r="D1682" t="s">
        <v>28</v>
      </c>
      <c r="E1682">
        <f>F1678</f>
        <v>0</v>
      </c>
      <c r="F1682">
        <v>9.67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SUM(M1639:M1678)</f>
        <v>0</v>
      </c>
      <c r="M1682">
        <v>68389</v>
      </c>
      <c r="N1682">
        <f>L1682/39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3634</v>
      </c>
      <c r="C1683" t="s">
        <v>3783</v>
      </c>
      <c r="D1683" t="s">
        <v>28</v>
      </c>
      <c r="E1683">
        <f>F1678</f>
        <v>0</v>
      </c>
      <c r="F1683">
        <v>9.66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SUM(M1639:M1678)</f>
        <v>0</v>
      </c>
      <c r="M1683">
        <v>58481</v>
      </c>
      <c r="N1683">
        <f>L1683/39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3635</v>
      </c>
      <c r="C1684" t="s">
        <v>3783</v>
      </c>
      <c r="D1684" t="s">
        <v>28</v>
      </c>
      <c r="E1684">
        <f>F1678</f>
        <v>0</v>
      </c>
      <c r="F1684">
        <v>9.640000000000001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SUM(M1639:M1678)</f>
        <v>0</v>
      </c>
      <c r="M1684">
        <v>89910</v>
      </c>
      <c r="N1684">
        <f>L1684/39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3636</v>
      </c>
      <c r="C1685" t="s">
        <v>3783</v>
      </c>
      <c r="D1685" t="s">
        <v>28</v>
      </c>
      <c r="E1685">
        <f>F1678</f>
        <v>0</v>
      </c>
      <c r="F1685">
        <v>9.630000000000001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SUM(M1639:M1678)</f>
        <v>0</v>
      </c>
      <c r="M1685">
        <v>237684</v>
      </c>
      <c r="N1685">
        <f>L1685/39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3637</v>
      </c>
      <c r="C1686" t="s">
        <v>3783</v>
      </c>
      <c r="D1686" t="s">
        <v>28</v>
      </c>
      <c r="E1686">
        <f>F1678</f>
        <v>0</v>
      </c>
      <c r="F1686">
        <v>9.66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SUM(M1639:M1678)</f>
        <v>0</v>
      </c>
      <c r="M1686">
        <v>119712</v>
      </c>
      <c r="N1686">
        <f>L1686/39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3638</v>
      </c>
      <c r="C1687" t="s">
        <v>3783</v>
      </c>
      <c r="D1687" t="s">
        <v>28</v>
      </c>
      <c r="E1687">
        <f>F1678</f>
        <v>0</v>
      </c>
      <c r="F1687">
        <v>9.630000000000001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SUM(M1639:M1678)</f>
        <v>0</v>
      </c>
      <c r="M1687">
        <v>139305</v>
      </c>
      <c r="N1687">
        <f>L1687/39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3639</v>
      </c>
      <c r="C1688" t="s">
        <v>3783</v>
      </c>
      <c r="D1688" t="s">
        <v>28</v>
      </c>
      <c r="E1688">
        <f>F1678</f>
        <v>0</v>
      </c>
      <c r="F1688">
        <v>9.640000000000001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SUM(M1639:M1678)</f>
        <v>0</v>
      </c>
      <c r="M1688">
        <v>80054</v>
      </c>
      <c r="N1688">
        <f>L1688/39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3640</v>
      </c>
      <c r="C1689" t="s">
        <v>3783</v>
      </c>
      <c r="D1689" t="s">
        <v>28</v>
      </c>
      <c r="E1689">
        <f>F1678</f>
        <v>0</v>
      </c>
      <c r="F1689">
        <v>9.67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SUM(M1639:M1678)</f>
        <v>0</v>
      </c>
      <c r="M1689">
        <v>133522</v>
      </c>
      <c r="N1689">
        <f>L1689/39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3641</v>
      </c>
      <c r="C1690" t="s">
        <v>3783</v>
      </c>
      <c r="D1690" t="s">
        <v>28</v>
      </c>
      <c r="E1690">
        <f>F1678</f>
        <v>0</v>
      </c>
      <c r="F1690">
        <v>9.67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SUM(M1639:M1678)</f>
        <v>0</v>
      </c>
      <c r="M1690">
        <v>171004</v>
      </c>
      <c r="N1690">
        <f>L1690/39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3642</v>
      </c>
      <c r="C1691" t="s">
        <v>3783</v>
      </c>
      <c r="D1691" t="s">
        <v>28</v>
      </c>
      <c r="E1691">
        <f>F1678</f>
        <v>0</v>
      </c>
      <c r="F1691">
        <v>9.69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SUM(M1639:M1678)</f>
        <v>0</v>
      </c>
      <c r="M1691">
        <v>191520</v>
      </c>
      <c r="N1691">
        <f>L1691/39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3643</v>
      </c>
      <c r="C1692" t="s">
        <v>3783</v>
      </c>
      <c r="D1692" t="s">
        <v>28</v>
      </c>
      <c r="E1692">
        <f>F1678</f>
        <v>0</v>
      </c>
      <c r="F1692">
        <v>9.69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SUM(M1639:M1678)</f>
        <v>0</v>
      </c>
      <c r="M1692">
        <v>95807</v>
      </c>
      <c r="N1692">
        <f>L1692/39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3644</v>
      </c>
      <c r="C1693" t="s">
        <v>3783</v>
      </c>
      <c r="D1693" t="s">
        <v>28</v>
      </c>
      <c r="E1693">
        <f>F1678</f>
        <v>0</v>
      </c>
      <c r="F1693">
        <v>9.68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SUM(M1639:M1678)</f>
        <v>0</v>
      </c>
      <c r="M1693">
        <v>35038</v>
      </c>
      <c r="N1693">
        <f>L1693/39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3645</v>
      </c>
      <c r="C1694" t="s">
        <v>3783</v>
      </c>
      <c r="D1694" t="s">
        <v>28</v>
      </c>
      <c r="E1694">
        <f>F1678</f>
        <v>0</v>
      </c>
      <c r="F1694">
        <v>9.66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SUM(M1639:M1678)</f>
        <v>0</v>
      </c>
      <c r="M1694">
        <v>122819</v>
      </c>
      <c r="N1694">
        <f>L1694/39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3646</v>
      </c>
      <c r="C1695" t="s">
        <v>3783</v>
      </c>
      <c r="D1695" t="s">
        <v>28</v>
      </c>
      <c r="E1695">
        <f>F1678</f>
        <v>0</v>
      </c>
      <c r="F1695">
        <v>9.630000000000001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SUM(M1639:M1678)</f>
        <v>0</v>
      </c>
      <c r="M1695">
        <v>119161</v>
      </c>
      <c r="N1695">
        <f>L1695/39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3647</v>
      </c>
      <c r="C1696" t="s">
        <v>3783</v>
      </c>
      <c r="D1696" t="s">
        <v>28</v>
      </c>
      <c r="E1696">
        <f>F1678</f>
        <v>0</v>
      </c>
      <c r="F1696">
        <v>9.640000000000001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SUM(M1639:M1678)</f>
        <v>0</v>
      </c>
      <c r="M1696">
        <v>108026</v>
      </c>
      <c r="N1696">
        <f>L1696/39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3648</v>
      </c>
      <c r="C1697" t="s">
        <v>3783</v>
      </c>
      <c r="D1697" t="s">
        <v>28</v>
      </c>
      <c r="E1697">
        <f>F1678</f>
        <v>0</v>
      </c>
      <c r="F1697">
        <v>9.630000000000001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SUM(M1639:M1678)</f>
        <v>0</v>
      </c>
      <c r="M1697">
        <v>57194</v>
      </c>
      <c r="N1697">
        <f>L1697/39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3649</v>
      </c>
      <c r="C1698" t="s">
        <v>3783</v>
      </c>
      <c r="D1698" t="s">
        <v>28</v>
      </c>
      <c r="E1698">
        <f>F1678</f>
        <v>0</v>
      </c>
      <c r="F1698">
        <v>9.630000000000001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SUM(M1639:M1678)</f>
        <v>0</v>
      </c>
      <c r="M1698">
        <v>92152</v>
      </c>
      <c r="N1698">
        <f>L1698/39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3650</v>
      </c>
      <c r="C1699" t="s">
        <v>3783</v>
      </c>
      <c r="D1699" t="s">
        <v>28</v>
      </c>
      <c r="E1699">
        <f>F1678</f>
        <v>0</v>
      </c>
      <c r="F1699">
        <v>9.630000000000001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SUM(M1639:M1678)</f>
        <v>0</v>
      </c>
      <c r="M1699">
        <v>23094</v>
      </c>
      <c r="N1699">
        <f>L1699/39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3651</v>
      </c>
      <c r="C1700" t="s">
        <v>3783</v>
      </c>
      <c r="D1700" t="s">
        <v>28</v>
      </c>
      <c r="E1700">
        <f>F1678</f>
        <v>0</v>
      </c>
      <c r="F1700">
        <v>9.630000000000001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SUM(M1639:M1678)</f>
        <v>0</v>
      </c>
      <c r="M1700">
        <v>75295</v>
      </c>
      <c r="N1700">
        <f>L1700/39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3652</v>
      </c>
      <c r="C1701" t="s">
        <v>3783</v>
      </c>
      <c r="D1701" t="s">
        <v>28</v>
      </c>
      <c r="E1701">
        <f>F1678</f>
        <v>0</v>
      </c>
      <c r="F1701">
        <v>9.630000000000001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SUM(M1639:M1678)</f>
        <v>0</v>
      </c>
      <c r="M1701">
        <v>20460</v>
      </c>
      <c r="N1701">
        <f>L1701/39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3653</v>
      </c>
      <c r="C1702" t="s">
        <v>3783</v>
      </c>
      <c r="D1702" t="s">
        <v>28</v>
      </c>
      <c r="E1702">
        <f>F1678</f>
        <v>0</v>
      </c>
      <c r="F1702">
        <v>9.630000000000001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SUM(M1639:M1678)</f>
        <v>0</v>
      </c>
      <c r="M1702">
        <v>8832</v>
      </c>
      <c r="N1702">
        <f>L1702/39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3654</v>
      </c>
      <c r="C1703" t="s">
        <v>3783</v>
      </c>
      <c r="D1703" t="s">
        <v>28</v>
      </c>
      <c r="E1703">
        <f>F1678</f>
        <v>0</v>
      </c>
      <c r="F1703">
        <v>9.66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SUM(M1639:M1678)</f>
        <v>0</v>
      </c>
      <c r="M1703">
        <v>85687</v>
      </c>
      <c r="N1703">
        <f>L1703/39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3655</v>
      </c>
      <c r="C1704" t="s">
        <v>3783</v>
      </c>
      <c r="D1704" t="s">
        <v>28</v>
      </c>
      <c r="E1704">
        <f>F1678</f>
        <v>0</v>
      </c>
      <c r="F1704">
        <v>9.67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SUM(M1639:M1678)</f>
        <v>0</v>
      </c>
      <c r="M1704">
        <v>72397</v>
      </c>
      <c r="N1704">
        <f>L1704/39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3656</v>
      </c>
      <c r="C1705" t="s">
        <v>3783</v>
      </c>
      <c r="D1705" t="s">
        <v>28</v>
      </c>
      <c r="E1705">
        <f>F1678</f>
        <v>0</v>
      </c>
      <c r="F1705">
        <v>9.67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SUM(M1639:M1678)</f>
        <v>0</v>
      </c>
      <c r="M1705">
        <v>108391</v>
      </c>
      <c r="N1705">
        <f>L1705/39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3657</v>
      </c>
      <c r="C1706" t="s">
        <v>3783</v>
      </c>
      <c r="D1706" t="s">
        <v>28</v>
      </c>
      <c r="E1706">
        <f>F1678</f>
        <v>0</v>
      </c>
      <c r="F1706">
        <v>9.800000000000001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SUM(M1639:M1678)</f>
        <v>0</v>
      </c>
      <c r="M1706">
        <v>281860</v>
      </c>
      <c r="N1706">
        <f>L1706/39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3658</v>
      </c>
      <c r="C1707" t="s">
        <v>3783</v>
      </c>
      <c r="D1707" t="s">
        <v>28</v>
      </c>
      <c r="E1707">
        <f>F1678</f>
        <v>0</v>
      </c>
      <c r="F1707">
        <v>9.779999999999999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SUM(M1639:M1678)</f>
        <v>0</v>
      </c>
      <c r="M1707">
        <v>121844</v>
      </c>
      <c r="N1707">
        <f>L1707/39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3659</v>
      </c>
      <c r="C1708" t="s">
        <v>3783</v>
      </c>
      <c r="D1708" t="s">
        <v>28</v>
      </c>
      <c r="E1708">
        <f>F1678</f>
        <v>0</v>
      </c>
      <c r="F1708">
        <v>9.800000000000001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SUM(M1639:M1678)</f>
        <v>0</v>
      </c>
      <c r="M1708">
        <v>128346</v>
      </c>
      <c r="N1708">
        <f>L1708/39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3660</v>
      </c>
      <c r="C1709" t="s">
        <v>3783</v>
      </c>
      <c r="D1709" t="s">
        <v>28</v>
      </c>
      <c r="E1709">
        <f>F1678</f>
        <v>0</v>
      </c>
      <c r="F1709">
        <v>9.73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SUM(M1639:M1678)</f>
        <v>0</v>
      </c>
      <c r="M1709">
        <v>417133</v>
      </c>
      <c r="N1709">
        <f>L1709/39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3661</v>
      </c>
      <c r="C1710" t="s">
        <v>3783</v>
      </c>
      <c r="D1710" t="s">
        <v>28</v>
      </c>
      <c r="E1710">
        <f>F1678</f>
        <v>0</v>
      </c>
      <c r="F1710">
        <v>9.68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SUM(M1639:M1678)</f>
        <v>0</v>
      </c>
      <c r="M1710">
        <v>341987</v>
      </c>
      <c r="N1710">
        <f>L1710/39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3662</v>
      </c>
      <c r="C1711" t="s">
        <v>3783</v>
      </c>
      <c r="D1711" t="s">
        <v>28</v>
      </c>
      <c r="E1711">
        <f>F1678</f>
        <v>0</v>
      </c>
      <c r="F1711">
        <v>9.640000000000001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SUM(M1639:M1678)</f>
        <v>0</v>
      </c>
      <c r="M1711">
        <v>264844</v>
      </c>
      <c r="N1711">
        <f>L1711/39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3663</v>
      </c>
      <c r="C1712" t="s">
        <v>3783</v>
      </c>
      <c r="D1712" t="s">
        <v>28</v>
      </c>
      <c r="E1712">
        <f>F1678</f>
        <v>0</v>
      </c>
      <c r="F1712">
        <v>9.73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SUM(M1639:M1678)</f>
        <v>0</v>
      </c>
      <c r="M1712">
        <v>181289</v>
      </c>
      <c r="N1712">
        <f>L1712/39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3664</v>
      </c>
      <c r="C1713" t="s">
        <v>3783</v>
      </c>
      <c r="D1713" t="s">
        <v>28</v>
      </c>
      <c r="E1713">
        <f>F1678</f>
        <v>0</v>
      </c>
      <c r="F1713">
        <v>9.630000000000001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SUM(M1639:M1678)</f>
        <v>0</v>
      </c>
      <c r="M1713">
        <v>164197</v>
      </c>
      <c r="N1713">
        <f>L1713/39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3665</v>
      </c>
      <c r="C1714" t="s">
        <v>3783</v>
      </c>
      <c r="D1714" t="s">
        <v>28</v>
      </c>
      <c r="E1714">
        <f>F1678</f>
        <v>0</v>
      </c>
      <c r="F1714">
        <v>9.58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SUM(M1639:M1678)</f>
        <v>0</v>
      </c>
      <c r="M1714">
        <v>205688</v>
      </c>
      <c r="N1714">
        <f>L1714/39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3666</v>
      </c>
      <c r="C1715" t="s">
        <v>3783</v>
      </c>
      <c r="D1715" t="s">
        <v>28</v>
      </c>
      <c r="E1715">
        <f>F1678</f>
        <v>0</v>
      </c>
      <c r="F1715">
        <v>9.58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SUM(M1639:M1678)</f>
        <v>0</v>
      </c>
      <c r="M1715">
        <v>192926</v>
      </c>
      <c r="N1715">
        <f>L1715/39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3667</v>
      </c>
      <c r="C1716" t="s">
        <v>3783</v>
      </c>
      <c r="D1716" t="s">
        <v>28</v>
      </c>
      <c r="E1716">
        <f>F1678</f>
        <v>0</v>
      </c>
      <c r="F1716">
        <v>9.58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SUM(M1639:M1678)</f>
        <v>0</v>
      </c>
      <c r="M1716">
        <v>152527</v>
      </c>
      <c r="N1716">
        <f>L1716/39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3668</v>
      </c>
      <c r="C1717" t="s">
        <v>3783</v>
      </c>
      <c r="D1717" t="s">
        <v>28</v>
      </c>
      <c r="E1717">
        <f>F1678</f>
        <v>0</v>
      </c>
      <c r="F1717">
        <v>9.56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SUM(M1639:M1678)</f>
        <v>0</v>
      </c>
      <c r="M1717">
        <v>350307</v>
      </c>
      <c r="N1717">
        <f>L1717/39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3630</v>
      </c>
      <c r="C1718" t="s">
        <v>3785</v>
      </c>
      <c r="D1718" t="s">
        <v>28</v>
      </c>
      <c r="E1718">
        <f>F1717</f>
        <v>0</v>
      </c>
      <c r="F1718">
        <v>9.4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SUM(M1678:M1717)</f>
        <v>0</v>
      </c>
      <c r="M1718">
        <v>163015</v>
      </c>
      <c r="N1718">
        <f>L1718/39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3631</v>
      </c>
      <c r="C1719" t="s">
        <v>3785</v>
      </c>
      <c r="D1719" t="s">
        <v>28</v>
      </c>
      <c r="E1719">
        <f>F1717</f>
        <v>0</v>
      </c>
      <c r="F1719">
        <v>9.390000000000001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SUM(M1678:M1717)</f>
        <v>0</v>
      </c>
      <c r="M1719">
        <v>144811</v>
      </c>
      <c r="N1719">
        <f>L1719/39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3632</v>
      </c>
      <c r="C1720" t="s">
        <v>3785</v>
      </c>
      <c r="D1720" t="s">
        <v>28</v>
      </c>
      <c r="E1720">
        <f>F1717</f>
        <v>0</v>
      </c>
      <c r="F1720">
        <v>9.359999999999999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SUM(M1678:M1717)</f>
        <v>0</v>
      </c>
      <c r="M1720">
        <v>65562</v>
      </c>
      <c r="N1720">
        <f>L1720/39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3633</v>
      </c>
      <c r="C1721" t="s">
        <v>3785</v>
      </c>
      <c r="D1721" t="s">
        <v>28</v>
      </c>
      <c r="E1721">
        <f>F1717</f>
        <v>0</v>
      </c>
      <c r="F1721">
        <v>9.369999999999999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SUM(M1678:M1717)</f>
        <v>0</v>
      </c>
      <c r="M1721">
        <v>238572</v>
      </c>
      <c r="N1721">
        <f>L1721/39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3634</v>
      </c>
      <c r="C1722" t="s">
        <v>3785</v>
      </c>
      <c r="D1722" t="s">
        <v>28</v>
      </c>
      <c r="E1722">
        <f>F1717</f>
        <v>0</v>
      </c>
      <c r="F1722">
        <v>9.380000000000001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SUM(M1678:M1717)</f>
        <v>0</v>
      </c>
      <c r="M1722">
        <v>119677</v>
      </c>
      <c r="N1722">
        <f>L1722/39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3635</v>
      </c>
      <c r="C1723" t="s">
        <v>3785</v>
      </c>
      <c r="D1723" t="s">
        <v>28</v>
      </c>
      <c r="E1723">
        <f>F1717</f>
        <v>0</v>
      </c>
      <c r="F1723">
        <v>9.4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SUM(M1678:M1717)</f>
        <v>0</v>
      </c>
      <c r="M1723">
        <v>138532</v>
      </c>
      <c r="N1723">
        <f>L1723/39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3636</v>
      </c>
      <c r="C1724" t="s">
        <v>3785</v>
      </c>
      <c r="D1724" t="s">
        <v>28</v>
      </c>
      <c r="E1724">
        <f>F1717</f>
        <v>0</v>
      </c>
      <c r="F1724">
        <v>9.380000000000001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SUM(M1678:M1717)</f>
        <v>0</v>
      </c>
      <c r="M1724">
        <v>109726</v>
      </c>
      <c r="N1724">
        <f>L1724/39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3637</v>
      </c>
      <c r="C1725" t="s">
        <v>3785</v>
      </c>
      <c r="D1725" t="s">
        <v>28</v>
      </c>
      <c r="E1725">
        <f>F1717</f>
        <v>0</v>
      </c>
      <c r="F1725">
        <v>9.42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SUM(M1678:M1717)</f>
        <v>0</v>
      </c>
      <c r="M1725">
        <v>117370</v>
      </c>
      <c r="N1725">
        <f>L1725/39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3638</v>
      </c>
      <c r="C1726" t="s">
        <v>3785</v>
      </c>
      <c r="D1726" t="s">
        <v>28</v>
      </c>
      <c r="E1726">
        <f>F1717</f>
        <v>0</v>
      </c>
      <c r="F1726">
        <v>9.43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SUM(M1678:M1717)</f>
        <v>0</v>
      </c>
      <c r="M1726">
        <v>61061</v>
      </c>
      <c r="N1726">
        <f>L1726/39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3639</v>
      </c>
      <c r="C1727" t="s">
        <v>3785</v>
      </c>
      <c r="D1727" t="s">
        <v>28</v>
      </c>
      <c r="E1727">
        <f>F1717</f>
        <v>0</v>
      </c>
      <c r="F1727">
        <v>9.41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SUM(M1678:M1717)</f>
        <v>0</v>
      </c>
      <c r="M1727">
        <v>100194</v>
      </c>
      <c r="N1727">
        <f>L1727/39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3640</v>
      </c>
      <c r="C1728" t="s">
        <v>3785</v>
      </c>
      <c r="D1728" t="s">
        <v>28</v>
      </c>
      <c r="E1728">
        <f>F1717</f>
        <v>0</v>
      </c>
      <c r="F1728">
        <v>9.42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SUM(M1678:M1717)</f>
        <v>0</v>
      </c>
      <c r="M1728">
        <v>50924</v>
      </c>
      <c r="N1728">
        <f>L1728/39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3641</v>
      </c>
      <c r="C1729" t="s">
        <v>3785</v>
      </c>
      <c r="D1729" t="s">
        <v>28</v>
      </c>
      <c r="E1729">
        <f>F1717</f>
        <v>0</v>
      </c>
      <c r="F1729">
        <v>9.390000000000001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SUM(M1678:M1717)</f>
        <v>0</v>
      </c>
      <c r="M1729">
        <v>105738</v>
      </c>
      <c r="N1729">
        <f>L1729/39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3642</v>
      </c>
      <c r="C1730" t="s">
        <v>3785</v>
      </c>
      <c r="D1730" t="s">
        <v>28</v>
      </c>
      <c r="E1730">
        <f>F1717</f>
        <v>0</v>
      </c>
      <c r="F1730">
        <v>9.390000000000001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SUM(M1678:M1717)</f>
        <v>0</v>
      </c>
      <c r="M1730">
        <v>100500</v>
      </c>
      <c r="N1730">
        <f>L1730/39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3643</v>
      </c>
      <c r="C1731" t="s">
        <v>3785</v>
      </c>
      <c r="D1731" t="s">
        <v>28</v>
      </c>
      <c r="E1731">
        <f>F1717</f>
        <v>0</v>
      </c>
      <c r="F1731">
        <v>9.390000000000001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SUM(M1678:M1717)</f>
        <v>0</v>
      </c>
      <c r="M1731">
        <v>119744</v>
      </c>
      <c r="N1731">
        <f>L1731/39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3644</v>
      </c>
      <c r="C1732" t="s">
        <v>3785</v>
      </c>
      <c r="D1732" t="s">
        <v>28</v>
      </c>
      <c r="E1732">
        <f>F1717</f>
        <v>0</v>
      </c>
      <c r="F1732">
        <v>9.380000000000001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SUM(M1678:M1717)</f>
        <v>0</v>
      </c>
      <c r="M1732">
        <v>147438</v>
      </c>
      <c r="N1732">
        <f>L1732/39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3645</v>
      </c>
      <c r="C1733" t="s">
        <v>3785</v>
      </c>
      <c r="D1733" t="s">
        <v>28</v>
      </c>
      <c r="E1733">
        <f>F1717</f>
        <v>0</v>
      </c>
      <c r="F1733">
        <v>9.4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SUM(M1678:M1717)</f>
        <v>0</v>
      </c>
      <c r="M1733">
        <v>166792</v>
      </c>
      <c r="N1733">
        <f>L1733/39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3646</v>
      </c>
      <c r="C1734" t="s">
        <v>3785</v>
      </c>
      <c r="D1734" t="s">
        <v>28</v>
      </c>
      <c r="E1734">
        <f>F1717</f>
        <v>0</v>
      </c>
      <c r="F1734">
        <v>9.43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SUM(M1678:M1717)</f>
        <v>0</v>
      </c>
      <c r="M1734">
        <v>49679</v>
      </c>
      <c r="N1734">
        <f>L1734/39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3647</v>
      </c>
      <c r="C1735" t="s">
        <v>3785</v>
      </c>
      <c r="D1735" t="s">
        <v>28</v>
      </c>
      <c r="E1735">
        <f>F1717</f>
        <v>0</v>
      </c>
      <c r="F1735">
        <v>9.390000000000001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SUM(M1678:M1717)</f>
        <v>0</v>
      </c>
      <c r="M1735">
        <v>98636</v>
      </c>
      <c r="N1735">
        <f>L1735/39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3648</v>
      </c>
      <c r="C1736" t="s">
        <v>3785</v>
      </c>
      <c r="D1736" t="s">
        <v>28</v>
      </c>
      <c r="E1736">
        <f>F1717</f>
        <v>0</v>
      </c>
      <c r="F1736">
        <v>9.380000000000001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SUM(M1678:M1717)</f>
        <v>0</v>
      </c>
      <c r="M1736">
        <v>131044</v>
      </c>
      <c r="N1736">
        <f>L1736/39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3649</v>
      </c>
      <c r="C1737" t="s">
        <v>3785</v>
      </c>
      <c r="D1737" t="s">
        <v>28</v>
      </c>
      <c r="E1737">
        <f>F1717</f>
        <v>0</v>
      </c>
      <c r="F1737">
        <v>9.42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SUM(M1678:M1717)</f>
        <v>0</v>
      </c>
      <c r="M1737">
        <v>32854</v>
      </c>
      <c r="N1737">
        <f>L1737/39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3650</v>
      </c>
      <c r="C1738" t="s">
        <v>3785</v>
      </c>
      <c r="D1738" t="s">
        <v>28</v>
      </c>
      <c r="E1738">
        <f>F1717</f>
        <v>0</v>
      </c>
      <c r="F1738">
        <v>9.43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SUM(M1678:M1717)</f>
        <v>0</v>
      </c>
      <c r="M1738">
        <v>57150</v>
      </c>
      <c r="N1738">
        <f>L1738/39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3651</v>
      </c>
      <c r="C1739" t="s">
        <v>3785</v>
      </c>
      <c r="D1739" t="s">
        <v>28</v>
      </c>
      <c r="E1739">
        <f>F1717</f>
        <v>0</v>
      </c>
      <c r="F1739">
        <v>9.41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SUM(M1678:M1717)</f>
        <v>0</v>
      </c>
      <c r="M1739">
        <v>128775</v>
      </c>
      <c r="N1739">
        <f>L1739/39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3652</v>
      </c>
      <c r="C1740" t="s">
        <v>3785</v>
      </c>
      <c r="D1740" t="s">
        <v>28</v>
      </c>
      <c r="E1740">
        <f>F1717</f>
        <v>0</v>
      </c>
      <c r="F1740">
        <v>9.41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SUM(M1678:M1717)</f>
        <v>0</v>
      </c>
      <c r="M1740">
        <v>24438</v>
      </c>
      <c r="N1740">
        <f>L1740/39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3653</v>
      </c>
      <c r="C1741" t="s">
        <v>3785</v>
      </c>
      <c r="D1741" t="s">
        <v>28</v>
      </c>
      <c r="E1741">
        <f>F1717</f>
        <v>0</v>
      </c>
      <c r="F1741">
        <v>9.390000000000001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SUM(M1678:M1717)</f>
        <v>0</v>
      </c>
      <c r="M1741">
        <v>17604</v>
      </c>
      <c r="N1741">
        <f>L1741/39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3654</v>
      </c>
      <c r="C1742" t="s">
        <v>3785</v>
      </c>
      <c r="D1742" t="s">
        <v>28</v>
      </c>
      <c r="E1742">
        <f>F1717</f>
        <v>0</v>
      </c>
      <c r="F1742">
        <v>9.42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SUM(M1678:M1717)</f>
        <v>0</v>
      </c>
      <c r="M1742">
        <v>45688</v>
      </c>
      <c r="N1742">
        <f>L1742/39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3655</v>
      </c>
      <c r="C1743" t="s">
        <v>3785</v>
      </c>
      <c r="D1743" t="s">
        <v>28</v>
      </c>
      <c r="E1743">
        <f>F1717</f>
        <v>0</v>
      </c>
      <c r="F1743">
        <v>9.42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SUM(M1678:M1717)</f>
        <v>0</v>
      </c>
      <c r="M1743">
        <v>51100</v>
      </c>
      <c r="N1743">
        <f>L1743/39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3656</v>
      </c>
      <c r="C1744" t="s">
        <v>3785</v>
      </c>
      <c r="D1744" t="s">
        <v>28</v>
      </c>
      <c r="E1744">
        <f>F1717</f>
        <v>0</v>
      </c>
      <c r="F1744">
        <v>9.42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SUM(M1678:M1717)</f>
        <v>0</v>
      </c>
      <c r="M1744">
        <v>80819</v>
      </c>
      <c r="N1744">
        <f>L1744/39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3657</v>
      </c>
      <c r="C1745" t="s">
        <v>3785</v>
      </c>
      <c r="D1745" t="s">
        <v>28</v>
      </c>
      <c r="E1745">
        <f>F1717</f>
        <v>0</v>
      </c>
      <c r="F1745">
        <v>9.41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SUM(M1678:M1717)</f>
        <v>0</v>
      </c>
      <c r="M1745">
        <v>26215</v>
      </c>
      <c r="N1745">
        <f>L1745/39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3658</v>
      </c>
      <c r="C1746" t="s">
        <v>3785</v>
      </c>
      <c r="D1746" t="s">
        <v>28</v>
      </c>
      <c r="E1746">
        <f>F1717</f>
        <v>0</v>
      </c>
      <c r="F1746">
        <v>9.41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SUM(M1678:M1717)</f>
        <v>0</v>
      </c>
      <c r="M1746">
        <v>25531</v>
      </c>
      <c r="N1746">
        <f>L1746/39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3659</v>
      </c>
      <c r="C1747" t="s">
        <v>3785</v>
      </c>
      <c r="D1747" t="s">
        <v>28</v>
      </c>
      <c r="E1747">
        <f>F1717</f>
        <v>0</v>
      </c>
      <c r="F1747">
        <v>9.42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SUM(M1678:M1717)</f>
        <v>0</v>
      </c>
      <c r="M1747">
        <v>27366</v>
      </c>
      <c r="N1747">
        <f>L1747/39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3660</v>
      </c>
      <c r="C1748" t="s">
        <v>3785</v>
      </c>
      <c r="D1748" t="s">
        <v>28</v>
      </c>
      <c r="E1748">
        <f>F1717</f>
        <v>0</v>
      </c>
      <c r="F1748">
        <v>9.4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SUM(M1678:M1717)</f>
        <v>0</v>
      </c>
      <c r="M1748">
        <v>39358</v>
      </c>
      <c r="N1748">
        <f>L1748/39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3661</v>
      </c>
      <c r="C1749" t="s">
        <v>3785</v>
      </c>
      <c r="D1749" t="s">
        <v>28</v>
      </c>
      <c r="E1749">
        <f>F1717</f>
        <v>0</v>
      </c>
      <c r="F1749">
        <v>9.42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SUM(M1678:M1717)</f>
        <v>0</v>
      </c>
      <c r="M1749">
        <v>36988</v>
      </c>
      <c r="N1749">
        <f>L1749/39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3662</v>
      </c>
      <c r="C1750" t="s">
        <v>3785</v>
      </c>
      <c r="D1750" t="s">
        <v>28</v>
      </c>
      <c r="E1750">
        <f>F1717</f>
        <v>0</v>
      </c>
      <c r="F1750">
        <v>9.41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SUM(M1678:M1717)</f>
        <v>0</v>
      </c>
      <c r="M1750">
        <v>12011</v>
      </c>
      <c r="N1750">
        <f>L1750/39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3663</v>
      </c>
      <c r="C1751" t="s">
        <v>3785</v>
      </c>
      <c r="D1751" t="s">
        <v>28</v>
      </c>
      <c r="E1751">
        <f>F1717</f>
        <v>0</v>
      </c>
      <c r="F1751">
        <v>9.43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SUM(M1678:M1717)</f>
        <v>0</v>
      </c>
      <c r="M1751">
        <v>44953</v>
      </c>
      <c r="N1751">
        <f>L1751/39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3664</v>
      </c>
      <c r="C1752" t="s">
        <v>3785</v>
      </c>
      <c r="D1752" t="s">
        <v>28</v>
      </c>
      <c r="E1752">
        <f>F1717</f>
        <v>0</v>
      </c>
      <c r="F1752">
        <v>9.43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SUM(M1678:M1717)</f>
        <v>0</v>
      </c>
      <c r="M1752">
        <v>45851</v>
      </c>
      <c r="N1752">
        <f>L1752/39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3665</v>
      </c>
      <c r="C1753" t="s">
        <v>3785</v>
      </c>
      <c r="D1753" t="s">
        <v>28</v>
      </c>
      <c r="E1753">
        <f>F1717</f>
        <v>0</v>
      </c>
      <c r="F1753">
        <v>9.43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SUM(M1678:M1717)</f>
        <v>0</v>
      </c>
      <c r="M1753">
        <v>45535</v>
      </c>
      <c r="N1753">
        <f>L1753/39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3666</v>
      </c>
      <c r="C1754" t="s">
        <v>3785</v>
      </c>
      <c r="D1754" t="s">
        <v>28</v>
      </c>
      <c r="E1754">
        <f>F1717</f>
        <v>0</v>
      </c>
      <c r="F1754">
        <v>9.43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SUM(M1678:M1717)</f>
        <v>0</v>
      </c>
      <c r="M1754">
        <v>183644</v>
      </c>
      <c r="N1754">
        <f>L1754/39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3667</v>
      </c>
      <c r="C1755" t="s">
        <v>3785</v>
      </c>
      <c r="D1755" t="s">
        <v>28</v>
      </c>
      <c r="E1755">
        <f>F1717</f>
        <v>0</v>
      </c>
      <c r="F1755">
        <v>9.42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SUM(M1678:M1717)</f>
        <v>0</v>
      </c>
      <c r="M1755">
        <v>106991</v>
      </c>
      <c r="N1755">
        <f>L1755/39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3668</v>
      </c>
      <c r="C1756" t="s">
        <v>3785</v>
      </c>
      <c r="D1756" t="s">
        <v>28</v>
      </c>
      <c r="E1756">
        <f>F1717</f>
        <v>0</v>
      </c>
      <c r="F1756">
        <v>9.41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SUM(M1678:M1717)</f>
        <v>0</v>
      </c>
      <c r="M1756">
        <v>313983</v>
      </c>
      <c r="N1756">
        <f>L1756/39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3630</v>
      </c>
      <c r="C1757" t="s">
        <v>3787</v>
      </c>
      <c r="D1757" t="s">
        <v>28</v>
      </c>
      <c r="E1757">
        <f>F1756</f>
        <v>0</v>
      </c>
      <c r="F1757">
        <v>9.66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SUM(M1717:M1756)</f>
        <v>0</v>
      </c>
      <c r="M1757">
        <v>293742</v>
      </c>
      <c r="N1757">
        <f>L1757/39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3631</v>
      </c>
      <c r="C1758" t="s">
        <v>3787</v>
      </c>
      <c r="D1758" t="s">
        <v>28</v>
      </c>
      <c r="E1758">
        <f>F1756</f>
        <v>0</v>
      </c>
      <c r="F1758">
        <v>9.640000000000001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SUM(M1717:M1756)</f>
        <v>0</v>
      </c>
      <c r="M1758">
        <v>316487</v>
      </c>
      <c r="N1758">
        <f>L1758/39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3632</v>
      </c>
      <c r="C1759" t="s">
        <v>3787</v>
      </c>
      <c r="D1759" t="s">
        <v>28</v>
      </c>
      <c r="E1759">
        <f>F1756</f>
        <v>0</v>
      </c>
      <c r="F1759">
        <v>9.69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SUM(M1717:M1756)</f>
        <v>0</v>
      </c>
      <c r="M1759">
        <v>97224</v>
      </c>
      <c r="N1759">
        <f>L1759/39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3633</v>
      </c>
      <c r="C1760" t="s">
        <v>3787</v>
      </c>
      <c r="D1760" t="s">
        <v>28</v>
      </c>
      <c r="E1760">
        <f>F1756</f>
        <v>0</v>
      </c>
      <c r="F1760">
        <v>9.73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SUM(M1717:M1756)</f>
        <v>0</v>
      </c>
      <c r="M1760">
        <v>137846</v>
      </c>
      <c r="N1760">
        <f>L1760/39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3634</v>
      </c>
      <c r="C1761" t="s">
        <v>3787</v>
      </c>
      <c r="D1761" t="s">
        <v>28</v>
      </c>
      <c r="E1761">
        <f>F1756</f>
        <v>0</v>
      </c>
      <c r="F1761">
        <v>9.720000000000001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SUM(M1717:M1756)</f>
        <v>0</v>
      </c>
      <c r="M1761">
        <v>173409</v>
      </c>
      <c r="N1761">
        <f>L1761/39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3635</v>
      </c>
      <c r="C1762" t="s">
        <v>3787</v>
      </c>
      <c r="D1762" t="s">
        <v>28</v>
      </c>
      <c r="E1762">
        <f>F1756</f>
        <v>0</v>
      </c>
      <c r="F1762">
        <v>9.75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SUM(M1717:M1756)</f>
        <v>0</v>
      </c>
      <c r="M1762">
        <v>110891</v>
      </c>
      <c r="N1762">
        <f>L1762/39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3636</v>
      </c>
      <c r="C1763" t="s">
        <v>3787</v>
      </c>
      <c r="D1763" t="s">
        <v>28</v>
      </c>
      <c r="E1763">
        <f>F1756</f>
        <v>0</v>
      </c>
      <c r="F1763">
        <v>9.75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SUM(M1717:M1756)</f>
        <v>0</v>
      </c>
      <c r="M1763">
        <v>150283</v>
      </c>
      <c r="N1763">
        <f>L1763/39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3637</v>
      </c>
      <c r="C1764" t="s">
        <v>3787</v>
      </c>
      <c r="D1764" t="s">
        <v>28</v>
      </c>
      <c r="E1764">
        <f>F1756</f>
        <v>0</v>
      </c>
      <c r="F1764">
        <v>9.75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SUM(M1717:M1756)</f>
        <v>0</v>
      </c>
      <c r="M1764">
        <v>112021</v>
      </c>
      <c r="N1764">
        <f>L1764/39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3638</v>
      </c>
      <c r="C1765" t="s">
        <v>3787</v>
      </c>
      <c r="D1765" t="s">
        <v>28</v>
      </c>
      <c r="E1765">
        <f>F1756</f>
        <v>0</v>
      </c>
      <c r="F1765">
        <v>9.710000000000001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SUM(M1717:M1756)</f>
        <v>0</v>
      </c>
      <c r="M1765">
        <v>117925</v>
      </c>
      <c r="N1765">
        <f>L1765/39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3639</v>
      </c>
      <c r="C1766" t="s">
        <v>3787</v>
      </c>
      <c r="D1766" t="s">
        <v>28</v>
      </c>
      <c r="E1766">
        <f>F1756</f>
        <v>0</v>
      </c>
      <c r="F1766">
        <v>9.710000000000001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SUM(M1717:M1756)</f>
        <v>0</v>
      </c>
      <c r="M1766">
        <v>98102</v>
      </c>
      <c r="N1766">
        <f>L1766/39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3640</v>
      </c>
      <c r="C1767" t="s">
        <v>3787</v>
      </c>
      <c r="D1767" t="s">
        <v>28</v>
      </c>
      <c r="E1767">
        <f>F1756</f>
        <v>0</v>
      </c>
      <c r="F1767">
        <v>9.699999999999999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SUM(M1717:M1756)</f>
        <v>0</v>
      </c>
      <c r="M1767">
        <v>102923</v>
      </c>
      <c r="N1767">
        <f>L1767/39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3641</v>
      </c>
      <c r="C1768" t="s">
        <v>3787</v>
      </c>
      <c r="D1768" t="s">
        <v>28</v>
      </c>
      <c r="E1768">
        <f>F1756</f>
        <v>0</v>
      </c>
      <c r="F1768">
        <v>9.640000000000001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SUM(M1717:M1756)</f>
        <v>0</v>
      </c>
      <c r="M1768">
        <v>204805</v>
      </c>
      <c r="N1768">
        <f>L1768/39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3642</v>
      </c>
      <c r="C1769" t="s">
        <v>3787</v>
      </c>
      <c r="D1769" t="s">
        <v>28</v>
      </c>
      <c r="E1769">
        <f>F1756</f>
        <v>0</v>
      </c>
      <c r="F1769">
        <v>9.609999999999999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SUM(M1717:M1756)</f>
        <v>0</v>
      </c>
      <c r="M1769">
        <v>74901</v>
      </c>
      <c r="N1769">
        <f>L1769/39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3643</v>
      </c>
      <c r="C1770" t="s">
        <v>3787</v>
      </c>
      <c r="D1770" t="s">
        <v>28</v>
      </c>
      <c r="E1770">
        <f>F1756</f>
        <v>0</v>
      </c>
      <c r="F1770">
        <v>9.609999999999999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SUM(M1717:M1756)</f>
        <v>0</v>
      </c>
      <c r="M1770">
        <v>108176</v>
      </c>
      <c r="N1770">
        <f>L1770/39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3644</v>
      </c>
      <c r="C1771" t="s">
        <v>3787</v>
      </c>
      <c r="D1771" t="s">
        <v>28</v>
      </c>
      <c r="E1771">
        <f>F1756</f>
        <v>0</v>
      </c>
      <c r="F1771">
        <v>9.6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SUM(M1717:M1756)</f>
        <v>0</v>
      </c>
      <c r="M1771">
        <v>50244</v>
      </c>
      <c r="N1771">
        <f>L1771/39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3645</v>
      </c>
      <c r="C1772" t="s">
        <v>3787</v>
      </c>
      <c r="D1772" t="s">
        <v>28</v>
      </c>
      <c r="E1772">
        <f>F1756</f>
        <v>0</v>
      </c>
      <c r="F1772">
        <v>9.619999999999999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SUM(M1717:M1756)</f>
        <v>0</v>
      </c>
      <c r="M1772">
        <v>131099</v>
      </c>
      <c r="N1772">
        <f>L1772/39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3646</v>
      </c>
      <c r="C1773" t="s">
        <v>3787</v>
      </c>
      <c r="D1773" t="s">
        <v>28</v>
      </c>
      <c r="E1773">
        <f>F1756</f>
        <v>0</v>
      </c>
      <c r="F1773">
        <v>9.66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SUM(M1717:M1756)</f>
        <v>0</v>
      </c>
      <c r="M1773">
        <v>86928</v>
      </c>
      <c r="N1773">
        <f>L1773/39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3647</v>
      </c>
      <c r="C1774" t="s">
        <v>3787</v>
      </c>
      <c r="D1774" t="s">
        <v>28</v>
      </c>
      <c r="E1774">
        <f>F1756</f>
        <v>0</v>
      </c>
      <c r="F1774">
        <v>9.67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SUM(M1717:M1756)</f>
        <v>0</v>
      </c>
      <c r="M1774">
        <v>106766</v>
      </c>
      <c r="N1774">
        <f>L1774/39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3648</v>
      </c>
      <c r="C1775" t="s">
        <v>3787</v>
      </c>
      <c r="D1775" t="s">
        <v>28</v>
      </c>
      <c r="E1775">
        <f>F1756</f>
        <v>0</v>
      </c>
      <c r="F1775">
        <v>9.68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SUM(M1717:M1756)</f>
        <v>0</v>
      </c>
      <c r="M1775">
        <v>218824</v>
      </c>
      <c r="N1775">
        <f>L1775/39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3649</v>
      </c>
      <c r="C1776" t="s">
        <v>3787</v>
      </c>
      <c r="D1776" t="s">
        <v>28</v>
      </c>
      <c r="E1776">
        <f>F1756</f>
        <v>0</v>
      </c>
      <c r="F1776">
        <v>9.67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SUM(M1717:M1756)</f>
        <v>0</v>
      </c>
      <c r="M1776">
        <v>76676</v>
      </c>
      <c r="N1776">
        <f>L1776/39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3650</v>
      </c>
      <c r="C1777" t="s">
        <v>3787</v>
      </c>
      <c r="D1777" t="s">
        <v>28</v>
      </c>
      <c r="E1777">
        <f>F1756</f>
        <v>0</v>
      </c>
      <c r="F1777">
        <v>9.68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SUM(M1717:M1756)</f>
        <v>0</v>
      </c>
      <c r="M1777">
        <v>133149</v>
      </c>
      <c r="N1777">
        <f>L1777/39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3651</v>
      </c>
      <c r="C1778" t="s">
        <v>3787</v>
      </c>
      <c r="D1778" t="s">
        <v>28</v>
      </c>
      <c r="E1778">
        <f>F1756</f>
        <v>0</v>
      </c>
      <c r="F1778">
        <v>9.68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SUM(M1717:M1756)</f>
        <v>0</v>
      </c>
      <c r="M1778">
        <v>127816</v>
      </c>
      <c r="N1778">
        <f>L1778/39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3652</v>
      </c>
      <c r="C1779" t="s">
        <v>3787</v>
      </c>
      <c r="D1779" t="s">
        <v>28</v>
      </c>
      <c r="E1779">
        <f>F1756</f>
        <v>0</v>
      </c>
      <c r="F1779">
        <v>9.68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SUM(M1717:M1756)</f>
        <v>0</v>
      </c>
      <c r="M1779">
        <v>70184</v>
      </c>
      <c r="N1779">
        <f>L1779/39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3653</v>
      </c>
      <c r="C1780" t="s">
        <v>3787</v>
      </c>
      <c r="D1780" t="s">
        <v>28</v>
      </c>
      <c r="E1780">
        <f>F1756</f>
        <v>0</v>
      </c>
      <c r="F1780">
        <v>9.68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SUM(M1717:M1756)</f>
        <v>0</v>
      </c>
      <c r="M1780">
        <v>68824</v>
      </c>
      <c r="N1780">
        <f>L1780/39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3654</v>
      </c>
      <c r="C1781" t="s">
        <v>3787</v>
      </c>
      <c r="D1781" t="s">
        <v>28</v>
      </c>
      <c r="E1781">
        <f>F1756</f>
        <v>0</v>
      </c>
      <c r="F1781">
        <v>9.67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SUM(M1717:M1756)</f>
        <v>0</v>
      </c>
      <c r="M1781">
        <v>69733</v>
      </c>
      <c r="N1781">
        <f>L1781/39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3655</v>
      </c>
      <c r="C1782" t="s">
        <v>3787</v>
      </c>
      <c r="D1782" t="s">
        <v>28</v>
      </c>
      <c r="E1782">
        <f>F1756</f>
        <v>0</v>
      </c>
      <c r="F1782">
        <v>9.68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SUM(M1717:M1756)</f>
        <v>0</v>
      </c>
      <c r="M1782">
        <v>62166</v>
      </c>
      <c r="N1782">
        <f>L1782/39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3656</v>
      </c>
      <c r="C1783" t="s">
        <v>3787</v>
      </c>
      <c r="D1783" t="s">
        <v>28</v>
      </c>
      <c r="E1783">
        <f>F1756</f>
        <v>0</v>
      </c>
      <c r="F1783">
        <v>9.66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SUM(M1717:M1756)</f>
        <v>0</v>
      </c>
      <c r="M1783">
        <v>80949</v>
      </c>
      <c r="N1783">
        <f>L1783/39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3657</v>
      </c>
      <c r="C1784" t="s">
        <v>3787</v>
      </c>
      <c r="D1784" t="s">
        <v>28</v>
      </c>
      <c r="E1784">
        <f>F1756</f>
        <v>0</v>
      </c>
      <c r="F1784">
        <v>9.630000000000001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SUM(M1717:M1756)</f>
        <v>0</v>
      </c>
      <c r="M1784">
        <v>116549</v>
      </c>
      <c r="N1784">
        <f>L1784/39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3658</v>
      </c>
      <c r="C1785" t="s">
        <v>3787</v>
      </c>
      <c r="D1785" t="s">
        <v>28</v>
      </c>
      <c r="E1785">
        <f>F1756</f>
        <v>0</v>
      </c>
      <c r="F1785">
        <v>9.65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SUM(M1717:M1756)</f>
        <v>0</v>
      </c>
      <c r="M1785">
        <v>111270</v>
      </c>
      <c r="N1785">
        <f>L1785/39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3659</v>
      </c>
      <c r="C1786" t="s">
        <v>3787</v>
      </c>
      <c r="D1786" t="s">
        <v>28</v>
      </c>
      <c r="E1786">
        <f>F1756</f>
        <v>0</v>
      </c>
      <c r="F1786">
        <v>9.66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SUM(M1717:M1756)</f>
        <v>0</v>
      </c>
      <c r="M1786">
        <v>65338</v>
      </c>
      <c r="N1786">
        <f>L1786/39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3660</v>
      </c>
      <c r="C1787" t="s">
        <v>3787</v>
      </c>
      <c r="D1787" t="s">
        <v>28</v>
      </c>
      <c r="E1787">
        <f>F1756</f>
        <v>0</v>
      </c>
      <c r="F1787">
        <v>9.68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SUM(M1717:M1756)</f>
        <v>0</v>
      </c>
      <c r="M1787">
        <v>53342</v>
      </c>
      <c r="N1787">
        <f>L1787/39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3661</v>
      </c>
      <c r="C1788" t="s">
        <v>3787</v>
      </c>
      <c r="D1788" t="s">
        <v>28</v>
      </c>
      <c r="E1788">
        <f>F1756</f>
        <v>0</v>
      </c>
      <c r="F1788">
        <v>9.68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SUM(M1717:M1756)</f>
        <v>0</v>
      </c>
      <c r="M1788">
        <v>37460</v>
      </c>
      <c r="N1788">
        <f>L1788/39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3662</v>
      </c>
      <c r="C1789" t="s">
        <v>3787</v>
      </c>
      <c r="D1789" t="s">
        <v>28</v>
      </c>
      <c r="E1789">
        <f>F1756</f>
        <v>0</v>
      </c>
      <c r="F1789">
        <v>9.68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SUM(M1717:M1756)</f>
        <v>0</v>
      </c>
      <c r="M1789">
        <v>56501</v>
      </c>
      <c r="N1789">
        <f>L1789/39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3663</v>
      </c>
      <c r="C1790" t="s">
        <v>3787</v>
      </c>
      <c r="D1790" t="s">
        <v>28</v>
      </c>
      <c r="E1790">
        <f>F1756</f>
        <v>0</v>
      </c>
      <c r="F1790">
        <v>9.710000000000001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SUM(M1717:M1756)</f>
        <v>0</v>
      </c>
      <c r="M1790">
        <v>100415</v>
      </c>
      <c r="N1790">
        <f>L1790/39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3664</v>
      </c>
      <c r="C1791" t="s">
        <v>3787</v>
      </c>
      <c r="D1791" t="s">
        <v>28</v>
      </c>
      <c r="E1791">
        <f>F1756</f>
        <v>0</v>
      </c>
      <c r="F1791">
        <v>9.710000000000001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SUM(M1717:M1756)</f>
        <v>0</v>
      </c>
      <c r="M1791">
        <v>98705</v>
      </c>
      <c r="N1791">
        <f>L1791/39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3665</v>
      </c>
      <c r="C1792" t="s">
        <v>3787</v>
      </c>
      <c r="D1792" t="s">
        <v>28</v>
      </c>
      <c r="E1792">
        <f>F1756</f>
        <v>0</v>
      </c>
      <c r="F1792">
        <v>9.68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SUM(M1717:M1756)</f>
        <v>0</v>
      </c>
      <c r="M1792">
        <v>57141</v>
      </c>
      <c r="N1792">
        <f>L1792/39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3666</v>
      </c>
      <c r="C1793" t="s">
        <v>3787</v>
      </c>
      <c r="D1793" t="s">
        <v>28</v>
      </c>
      <c r="E1793">
        <f>F1756</f>
        <v>0</v>
      </c>
      <c r="F1793">
        <v>9.69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SUM(M1717:M1756)</f>
        <v>0</v>
      </c>
      <c r="M1793">
        <v>188855</v>
      </c>
      <c r="N1793">
        <f>L1793/39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3667</v>
      </c>
      <c r="C1794" t="s">
        <v>3787</v>
      </c>
      <c r="D1794" t="s">
        <v>28</v>
      </c>
      <c r="E1794">
        <f>F1756</f>
        <v>0</v>
      </c>
      <c r="F1794">
        <v>9.699999999999999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SUM(M1717:M1756)</f>
        <v>0</v>
      </c>
      <c r="M1794">
        <v>251916</v>
      </c>
      <c r="N1794">
        <f>L1794/39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3668</v>
      </c>
      <c r="C1795" t="s">
        <v>3787</v>
      </c>
      <c r="D1795" t="s">
        <v>28</v>
      </c>
      <c r="E1795">
        <f>F1756</f>
        <v>0</v>
      </c>
      <c r="F1795">
        <v>9.720000000000001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SUM(M1717:M1756)</f>
        <v>0</v>
      </c>
      <c r="M1795">
        <v>443684</v>
      </c>
      <c r="N1795">
        <f>L1795/39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3630</v>
      </c>
      <c r="C1796" t="s">
        <v>3789</v>
      </c>
      <c r="D1796" t="s">
        <v>28</v>
      </c>
      <c r="E1796">
        <f>F1795</f>
        <v>0</v>
      </c>
      <c r="F1796">
        <v>9.76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SUM(M1756:M1795)</f>
        <v>0</v>
      </c>
      <c r="M1796">
        <v>178753</v>
      </c>
      <c r="N1796">
        <f>L1796/39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3631</v>
      </c>
      <c r="C1797" t="s">
        <v>3789</v>
      </c>
      <c r="D1797" t="s">
        <v>28</v>
      </c>
      <c r="E1797">
        <f>F1795</f>
        <v>0</v>
      </c>
      <c r="F1797">
        <v>9.76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SUM(M1756:M1795)</f>
        <v>0</v>
      </c>
      <c r="M1797">
        <v>106860</v>
      </c>
      <c r="N1797">
        <f>L1797/39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3632</v>
      </c>
      <c r="C1798" t="s">
        <v>3789</v>
      </c>
      <c r="D1798" t="s">
        <v>28</v>
      </c>
      <c r="E1798">
        <f>F1795</f>
        <v>0</v>
      </c>
      <c r="F1798">
        <v>9.74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SUM(M1756:M1795)</f>
        <v>0</v>
      </c>
      <c r="M1798">
        <v>128867</v>
      </c>
      <c r="N1798">
        <f>L1798/39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3633</v>
      </c>
      <c r="C1799" t="s">
        <v>3789</v>
      </c>
      <c r="D1799" t="s">
        <v>28</v>
      </c>
      <c r="E1799">
        <f>F1795</f>
        <v>0</v>
      </c>
      <c r="F1799">
        <v>9.76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SUM(M1756:M1795)</f>
        <v>0</v>
      </c>
      <c r="M1799">
        <v>60581</v>
      </c>
      <c r="N1799">
        <f>L1799/39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3634</v>
      </c>
      <c r="C1800" t="s">
        <v>3789</v>
      </c>
      <c r="D1800" t="s">
        <v>28</v>
      </c>
      <c r="E1800">
        <f>F1795</f>
        <v>0</v>
      </c>
      <c r="F1800">
        <v>9.76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SUM(M1756:M1795)</f>
        <v>0</v>
      </c>
      <c r="M1800">
        <v>153153</v>
      </c>
      <c r="N1800">
        <f>L1800/39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3635</v>
      </c>
      <c r="C1801" t="s">
        <v>3789</v>
      </c>
      <c r="D1801" t="s">
        <v>28</v>
      </c>
      <c r="E1801">
        <f>F1795</f>
        <v>0</v>
      </c>
      <c r="F1801">
        <v>9.75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SUM(M1756:M1795)</f>
        <v>0</v>
      </c>
      <c r="M1801">
        <v>132666</v>
      </c>
      <c r="N1801">
        <f>L1801/39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3636</v>
      </c>
      <c r="C1802" t="s">
        <v>3789</v>
      </c>
      <c r="D1802" t="s">
        <v>28</v>
      </c>
      <c r="E1802">
        <f>F1795</f>
        <v>0</v>
      </c>
      <c r="F1802">
        <v>9.74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SUM(M1756:M1795)</f>
        <v>0</v>
      </c>
      <c r="M1802">
        <v>173680</v>
      </c>
      <c r="N1802">
        <f>L1802/39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3637</v>
      </c>
      <c r="C1803" t="s">
        <v>3789</v>
      </c>
      <c r="D1803" t="s">
        <v>28</v>
      </c>
      <c r="E1803">
        <f>F1795</f>
        <v>0</v>
      </c>
      <c r="F1803">
        <v>9.76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SUM(M1756:M1795)</f>
        <v>0</v>
      </c>
      <c r="M1803">
        <v>190208</v>
      </c>
      <c r="N1803">
        <f>L1803/39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3638</v>
      </c>
      <c r="C1804" t="s">
        <v>3789</v>
      </c>
      <c r="D1804" t="s">
        <v>28</v>
      </c>
      <c r="E1804">
        <f>F1795</f>
        <v>0</v>
      </c>
      <c r="F1804">
        <v>9.76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SUM(M1756:M1795)</f>
        <v>0</v>
      </c>
      <c r="M1804">
        <v>94134</v>
      </c>
      <c r="N1804">
        <f>L1804/39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3639</v>
      </c>
      <c r="C1805" t="s">
        <v>3789</v>
      </c>
      <c r="D1805" t="s">
        <v>28</v>
      </c>
      <c r="E1805">
        <f>F1795</f>
        <v>0</v>
      </c>
      <c r="F1805">
        <v>9.76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SUM(M1756:M1795)</f>
        <v>0</v>
      </c>
      <c r="M1805">
        <v>174487</v>
      </c>
      <c r="N1805">
        <f>L1805/39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3640</v>
      </c>
      <c r="C1806" t="s">
        <v>3789</v>
      </c>
      <c r="D1806" t="s">
        <v>28</v>
      </c>
      <c r="E1806">
        <f>F1795</f>
        <v>0</v>
      </c>
      <c r="F1806">
        <v>9.74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SUM(M1756:M1795)</f>
        <v>0</v>
      </c>
      <c r="M1806">
        <v>178240</v>
      </c>
      <c r="N1806">
        <f>L1806/39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3641</v>
      </c>
      <c r="C1807" t="s">
        <v>3789</v>
      </c>
      <c r="D1807" t="s">
        <v>28</v>
      </c>
      <c r="E1807">
        <f>F1795</f>
        <v>0</v>
      </c>
      <c r="F1807">
        <v>9.77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SUM(M1756:M1795)</f>
        <v>0</v>
      </c>
      <c r="M1807">
        <v>305263</v>
      </c>
      <c r="N1807">
        <f>L1807/39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3642</v>
      </c>
      <c r="C1808" t="s">
        <v>3789</v>
      </c>
      <c r="D1808" t="s">
        <v>28</v>
      </c>
      <c r="E1808">
        <f>F1795</f>
        <v>0</v>
      </c>
      <c r="F1808">
        <v>9.77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SUM(M1756:M1795)</f>
        <v>0</v>
      </c>
      <c r="M1808">
        <v>103502</v>
      </c>
      <c r="N1808">
        <f>L1808/39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3643</v>
      </c>
      <c r="C1809" t="s">
        <v>3789</v>
      </c>
      <c r="D1809" t="s">
        <v>28</v>
      </c>
      <c r="E1809">
        <f>F1795</f>
        <v>0</v>
      </c>
      <c r="F1809">
        <v>9.74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SUM(M1756:M1795)</f>
        <v>0</v>
      </c>
      <c r="M1809">
        <v>25581</v>
      </c>
      <c r="N1809">
        <f>L1809/39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3644</v>
      </c>
      <c r="C1810" t="s">
        <v>3789</v>
      </c>
      <c r="D1810" t="s">
        <v>28</v>
      </c>
      <c r="E1810">
        <f>F1795</f>
        <v>0</v>
      </c>
      <c r="F1810">
        <v>9.75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SUM(M1756:M1795)</f>
        <v>0</v>
      </c>
      <c r="M1810">
        <v>18702</v>
      </c>
      <c r="N1810">
        <f>L1810/39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3645</v>
      </c>
      <c r="C1811" t="s">
        <v>3789</v>
      </c>
      <c r="D1811" t="s">
        <v>28</v>
      </c>
      <c r="E1811">
        <f>F1795</f>
        <v>0</v>
      </c>
      <c r="F1811">
        <v>9.789999999999999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SUM(M1756:M1795)</f>
        <v>0</v>
      </c>
      <c r="M1811">
        <v>84716</v>
      </c>
      <c r="N1811">
        <f>L1811/39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3646</v>
      </c>
      <c r="C1812" t="s">
        <v>3789</v>
      </c>
      <c r="D1812" t="s">
        <v>28</v>
      </c>
      <c r="E1812">
        <f>F1795</f>
        <v>0</v>
      </c>
      <c r="F1812">
        <v>9.800000000000001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SUM(M1756:M1795)</f>
        <v>0</v>
      </c>
      <c r="M1812">
        <v>45103</v>
      </c>
      <c r="N1812">
        <f>L1812/39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3647</v>
      </c>
      <c r="C1813" t="s">
        <v>3789</v>
      </c>
      <c r="D1813" t="s">
        <v>28</v>
      </c>
      <c r="E1813">
        <f>F1795</f>
        <v>0</v>
      </c>
      <c r="F1813">
        <v>9.800000000000001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SUM(M1756:M1795)</f>
        <v>0</v>
      </c>
      <c r="M1813">
        <v>103875</v>
      </c>
      <c r="N1813">
        <f>L1813/39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3648</v>
      </c>
      <c r="C1814" t="s">
        <v>3789</v>
      </c>
      <c r="D1814" t="s">
        <v>28</v>
      </c>
      <c r="E1814">
        <f>F1795</f>
        <v>0</v>
      </c>
      <c r="F1814">
        <v>9.789999999999999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SUM(M1756:M1795)</f>
        <v>0</v>
      </c>
      <c r="M1814">
        <v>37652</v>
      </c>
      <c r="N1814">
        <f>L1814/39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3649</v>
      </c>
      <c r="C1815" t="s">
        <v>3789</v>
      </c>
      <c r="D1815" t="s">
        <v>28</v>
      </c>
      <c r="E1815">
        <f>F1795</f>
        <v>0</v>
      </c>
      <c r="F1815">
        <v>9.789999999999999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SUM(M1756:M1795)</f>
        <v>0</v>
      </c>
      <c r="M1815">
        <v>59113</v>
      </c>
      <c r="N1815">
        <f>L1815/39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3650</v>
      </c>
      <c r="C1816" t="s">
        <v>3789</v>
      </c>
      <c r="D1816" t="s">
        <v>28</v>
      </c>
      <c r="E1816">
        <f>F1795</f>
        <v>0</v>
      </c>
      <c r="F1816">
        <v>9.789999999999999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SUM(M1756:M1795)</f>
        <v>0</v>
      </c>
      <c r="M1816">
        <v>11566</v>
      </c>
      <c r="N1816">
        <f>L1816/39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3651</v>
      </c>
      <c r="C1817" t="s">
        <v>3789</v>
      </c>
      <c r="D1817" t="s">
        <v>28</v>
      </c>
      <c r="E1817">
        <f>F1795</f>
        <v>0</v>
      </c>
      <c r="F1817">
        <v>9.800000000000001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SUM(M1756:M1795)</f>
        <v>0</v>
      </c>
      <c r="M1817">
        <v>34927</v>
      </c>
      <c r="N1817">
        <f>L1817/39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3652</v>
      </c>
      <c r="C1818" t="s">
        <v>3789</v>
      </c>
      <c r="D1818" t="s">
        <v>28</v>
      </c>
      <c r="E1818">
        <f>F1795</f>
        <v>0</v>
      </c>
      <c r="F1818">
        <v>9.789999999999999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SUM(M1756:M1795)</f>
        <v>0</v>
      </c>
      <c r="M1818">
        <v>60829</v>
      </c>
      <c r="N1818">
        <f>L1818/39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3653</v>
      </c>
      <c r="C1819" t="s">
        <v>3789</v>
      </c>
      <c r="D1819" t="s">
        <v>28</v>
      </c>
      <c r="E1819">
        <f>F1795</f>
        <v>0</v>
      </c>
      <c r="F1819">
        <v>9.789999999999999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SUM(M1756:M1795)</f>
        <v>0</v>
      </c>
      <c r="M1819">
        <v>12608</v>
      </c>
      <c r="N1819">
        <f>L1819/39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3654</v>
      </c>
      <c r="C1820" t="s">
        <v>3789</v>
      </c>
      <c r="D1820" t="s">
        <v>28</v>
      </c>
      <c r="E1820">
        <f>F1795</f>
        <v>0</v>
      </c>
      <c r="F1820">
        <v>9.779999999999999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SUM(M1756:M1795)</f>
        <v>0</v>
      </c>
      <c r="M1820">
        <v>4980</v>
      </c>
      <c r="N1820">
        <f>L1820/39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3655</v>
      </c>
      <c r="C1821" t="s">
        <v>3789</v>
      </c>
      <c r="D1821" t="s">
        <v>28</v>
      </c>
      <c r="E1821">
        <f>F1795</f>
        <v>0</v>
      </c>
      <c r="F1821">
        <v>9.779999999999999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SUM(M1756:M1795)</f>
        <v>0</v>
      </c>
      <c r="M1821">
        <v>6942</v>
      </c>
      <c r="N1821">
        <f>L1821/39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3656</v>
      </c>
      <c r="C1822" t="s">
        <v>3789</v>
      </c>
      <c r="D1822" t="s">
        <v>28</v>
      </c>
      <c r="E1822">
        <f>F1795</f>
        <v>0</v>
      </c>
      <c r="F1822">
        <v>9.789999999999999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SUM(M1756:M1795)</f>
        <v>0</v>
      </c>
      <c r="M1822">
        <v>24586</v>
      </c>
      <c r="N1822">
        <f>L1822/39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3657</v>
      </c>
      <c r="C1823" t="s">
        <v>3789</v>
      </c>
      <c r="D1823" t="s">
        <v>28</v>
      </c>
      <c r="E1823">
        <f>F1795</f>
        <v>0</v>
      </c>
      <c r="F1823">
        <v>9.77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SUM(M1756:M1795)</f>
        <v>0</v>
      </c>
      <c r="M1823">
        <v>19201</v>
      </c>
      <c r="N1823">
        <f>L1823/39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3658</v>
      </c>
      <c r="C1824" t="s">
        <v>3789</v>
      </c>
      <c r="D1824" t="s">
        <v>28</v>
      </c>
      <c r="E1824">
        <f>F1795</f>
        <v>0</v>
      </c>
      <c r="F1824">
        <v>9.800000000000001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SUM(M1756:M1795)</f>
        <v>0</v>
      </c>
      <c r="M1824">
        <v>44351</v>
      </c>
      <c r="N1824">
        <f>L1824/39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3659</v>
      </c>
      <c r="C1825" t="s">
        <v>3789</v>
      </c>
      <c r="D1825" t="s">
        <v>28</v>
      </c>
      <c r="E1825">
        <f>F1795</f>
        <v>0</v>
      </c>
      <c r="F1825">
        <v>9.82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SUM(M1756:M1795)</f>
        <v>0</v>
      </c>
      <c r="M1825">
        <v>101547</v>
      </c>
      <c r="N1825">
        <f>L1825/39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3660</v>
      </c>
      <c r="C1826" t="s">
        <v>3789</v>
      </c>
      <c r="D1826" t="s">
        <v>28</v>
      </c>
      <c r="E1826">
        <f>F1795</f>
        <v>0</v>
      </c>
      <c r="F1826">
        <v>9.84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SUM(M1756:M1795)</f>
        <v>0</v>
      </c>
      <c r="M1826">
        <v>59280</v>
      </c>
      <c r="N1826">
        <f>L1826/39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3661</v>
      </c>
      <c r="C1827" t="s">
        <v>3789</v>
      </c>
      <c r="D1827" t="s">
        <v>28</v>
      </c>
      <c r="E1827">
        <f>F1795</f>
        <v>0</v>
      </c>
      <c r="F1827">
        <v>9.83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SUM(M1756:M1795)</f>
        <v>0</v>
      </c>
      <c r="M1827">
        <v>33141</v>
      </c>
      <c r="N1827">
        <f>L1827/39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3662</v>
      </c>
      <c r="C1828" t="s">
        <v>3789</v>
      </c>
      <c r="D1828" t="s">
        <v>28</v>
      </c>
      <c r="E1828">
        <f>F1795</f>
        <v>0</v>
      </c>
      <c r="F1828">
        <v>9.81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SUM(M1756:M1795)</f>
        <v>0</v>
      </c>
      <c r="M1828">
        <v>48910</v>
      </c>
      <c r="N1828">
        <f>L1828/39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3663</v>
      </c>
      <c r="C1829" t="s">
        <v>3789</v>
      </c>
      <c r="D1829" t="s">
        <v>28</v>
      </c>
      <c r="E1829">
        <f>F1795</f>
        <v>0</v>
      </c>
      <c r="F1829">
        <v>9.83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SUM(M1756:M1795)</f>
        <v>0</v>
      </c>
      <c r="M1829">
        <v>38418</v>
      </c>
      <c r="N1829">
        <f>L1829/39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3664</v>
      </c>
      <c r="C1830" t="s">
        <v>3789</v>
      </c>
      <c r="D1830" t="s">
        <v>28</v>
      </c>
      <c r="E1830">
        <f>F1795</f>
        <v>0</v>
      </c>
      <c r="F1830">
        <v>9.84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SUM(M1756:M1795)</f>
        <v>0</v>
      </c>
      <c r="M1830">
        <v>76052</v>
      </c>
      <c r="N1830">
        <f>L1830/39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3665</v>
      </c>
      <c r="C1831" t="s">
        <v>3789</v>
      </c>
      <c r="D1831" t="s">
        <v>28</v>
      </c>
      <c r="E1831">
        <f>F1795</f>
        <v>0</v>
      </c>
      <c r="F1831">
        <v>9.84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SUM(M1756:M1795)</f>
        <v>0</v>
      </c>
      <c r="M1831">
        <v>69242</v>
      </c>
      <c r="N1831">
        <f>L1831/39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3666</v>
      </c>
      <c r="C1832" t="s">
        <v>3789</v>
      </c>
      <c r="D1832" t="s">
        <v>28</v>
      </c>
      <c r="E1832">
        <f>F1795</f>
        <v>0</v>
      </c>
      <c r="F1832">
        <v>9.83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SUM(M1756:M1795)</f>
        <v>0</v>
      </c>
      <c r="M1832">
        <v>74161</v>
      </c>
      <c r="N1832">
        <f>L1832/39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3667</v>
      </c>
      <c r="C1833" t="s">
        <v>3789</v>
      </c>
      <c r="D1833" t="s">
        <v>28</v>
      </c>
      <c r="E1833">
        <f>F1795</f>
        <v>0</v>
      </c>
      <c r="F1833">
        <v>9.83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SUM(M1756:M1795)</f>
        <v>0</v>
      </c>
      <c r="M1833">
        <v>67504</v>
      </c>
      <c r="N1833">
        <f>L1833/39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3668</v>
      </c>
      <c r="C1834" t="s">
        <v>3789</v>
      </c>
      <c r="D1834" t="s">
        <v>28</v>
      </c>
      <c r="E1834">
        <f>F1795</f>
        <v>0</v>
      </c>
      <c r="F1834">
        <v>9.800000000000001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SUM(M1756:M1795)</f>
        <v>0</v>
      </c>
      <c r="M1834">
        <v>260724</v>
      </c>
      <c r="N1834">
        <f>L1834/39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3630</v>
      </c>
      <c r="C1835" t="s">
        <v>3791</v>
      </c>
      <c r="D1835" t="s">
        <v>28</v>
      </c>
      <c r="E1835">
        <f>F1834</f>
        <v>0</v>
      </c>
      <c r="F1835">
        <v>9.82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SUM(M1795:M1834)</f>
        <v>0</v>
      </c>
      <c r="M1835">
        <v>122390</v>
      </c>
      <c r="N1835">
        <f>L1835/39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3631</v>
      </c>
      <c r="C1836" t="s">
        <v>3791</v>
      </c>
      <c r="D1836" t="s">
        <v>28</v>
      </c>
      <c r="E1836">
        <f>F1834</f>
        <v>0</v>
      </c>
      <c r="F1836">
        <v>9.82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SUM(M1795:M1834)</f>
        <v>0</v>
      </c>
      <c r="M1836">
        <v>66288</v>
      </c>
      <c r="N1836">
        <f>L1836/39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3632</v>
      </c>
      <c r="C1837" t="s">
        <v>3791</v>
      </c>
      <c r="D1837" t="s">
        <v>28</v>
      </c>
      <c r="E1837">
        <f>F1834</f>
        <v>0</v>
      </c>
      <c r="F1837">
        <v>9.84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SUM(M1795:M1834)</f>
        <v>0</v>
      </c>
      <c r="M1837">
        <v>48005</v>
      </c>
      <c r="N1837">
        <f>L1837/39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3633</v>
      </c>
      <c r="C1838" t="s">
        <v>3791</v>
      </c>
      <c r="D1838" t="s">
        <v>28</v>
      </c>
      <c r="E1838">
        <f>F1834</f>
        <v>0</v>
      </c>
      <c r="F1838">
        <v>9.85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SUM(M1795:M1834)</f>
        <v>0</v>
      </c>
      <c r="M1838">
        <v>113608</v>
      </c>
      <c r="N1838">
        <f>L1838/39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3634</v>
      </c>
      <c r="C1839" t="s">
        <v>3791</v>
      </c>
      <c r="D1839" t="s">
        <v>28</v>
      </c>
      <c r="E1839">
        <f>F1834</f>
        <v>0</v>
      </c>
      <c r="F1839">
        <v>9.9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SUM(M1795:M1834)</f>
        <v>0</v>
      </c>
      <c r="M1839">
        <v>138769</v>
      </c>
      <c r="N1839">
        <f>L1839/39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3635</v>
      </c>
      <c r="C1840" t="s">
        <v>3791</v>
      </c>
      <c r="D1840" t="s">
        <v>28</v>
      </c>
      <c r="E1840">
        <f>F1834</f>
        <v>0</v>
      </c>
      <c r="F1840">
        <v>9.880000000000001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SUM(M1795:M1834)</f>
        <v>0</v>
      </c>
      <c r="M1840">
        <v>124218</v>
      </c>
      <c r="N1840">
        <f>L1840/39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3636</v>
      </c>
      <c r="C1841" t="s">
        <v>3791</v>
      </c>
      <c r="D1841" t="s">
        <v>28</v>
      </c>
      <c r="E1841">
        <f>F1834</f>
        <v>0</v>
      </c>
      <c r="F1841">
        <v>9.890000000000001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SUM(M1795:M1834)</f>
        <v>0</v>
      </c>
      <c r="M1841">
        <v>76330</v>
      </c>
      <c r="N1841">
        <f>L1841/39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3637</v>
      </c>
      <c r="C1842" t="s">
        <v>3791</v>
      </c>
      <c r="D1842" t="s">
        <v>28</v>
      </c>
      <c r="E1842">
        <f>F1834</f>
        <v>0</v>
      </c>
      <c r="F1842">
        <v>9.92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SUM(M1795:M1834)</f>
        <v>0</v>
      </c>
      <c r="M1842">
        <v>136083</v>
      </c>
      <c r="N1842">
        <f>L1842/39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3638</v>
      </c>
      <c r="C1843" t="s">
        <v>3791</v>
      </c>
      <c r="D1843" t="s">
        <v>28</v>
      </c>
      <c r="E1843">
        <f>F1834</f>
        <v>0</v>
      </c>
      <c r="F1843">
        <v>9.9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SUM(M1795:M1834)</f>
        <v>0</v>
      </c>
      <c r="M1843">
        <v>101316</v>
      </c>
      <c r="N1843">
        <f>L1843/39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3639</v>
      </c>
      <c r="C1844" t="s">
        <v>3791</v>
      </c>
      <c r="D1844" t="s">
        <v>28</v>
      </c>
      <c r="E1844">
        <f>F1834</f>
        <v>0</v>
      </c>
      <c r="F1844">
        <v>9.91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SUM(M1795:M1834)</f>
        <v>0</v>
      </c>
      <c r="M1844">
        <v>147142</v>
      </c>
      <c r="N1844">
        <f>L1844/39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3640</v>
      </c>
      <c r="C1845" t="s">
        <v>3791</v>
      </c>
      <c r="D1845" t="s">
        <v>28</v>
      </c>
      <c r="E1845">
        <f>F1834</f>
        <v>0</v>
      </c>
      <c r="F1845">
        <v>9.92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SUM(M1795:M1834)</f>
        <v>0</v>
      </c>
      <c r="M1845">
        <v>76502</v>
      </c>
      <c r="N1845">
        <f>L1845/39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3641</v>
      </c>
      <c r="C1846" t="s">
        <v>3791</v>
      </c>
      <c r="D1846" t="s">
        <v>28</v>
      </c>
      <c r="E1846">
        <f>F1834</f>
        <v>0</v>
      </c>
      <c r="F1846">
        <v>9.93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SUM(M1795:M1834)</f>
        <v>0</v>
      </c>
      <c r="M1846">
        <v>115470</v>
      </c>
      <c r="N1846">
        <f>L1846/39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3642</v>
      </c>
      <c r="C1847" t="s">
        <v>3791</v>
      </c>
      <c r="D1847" t="s">
        <v>28</v>
      </c>
      <c r="E1847">
        <f>F1834</f>
        <v>0</v>
      </c>
      <c r="F1847">
        <v>9.94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SUM(M1795:M1834)</f>
        <v>0</v>
      </c>
      <c r="M1847">
        <v>120452</v>
      </c>
      <c r="N1847">
        <f>L1847/39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3643</v>
      </c>
      <c r="C1848" t="s">
        <v>3791</v>
      </c>
      <c r="D1848" t="s">
        <v>28</v>
      </c>
      <c r="E1848">
        <f>F1834</f>
        <v>0</v>
      </c>
      <c r="F1848">
        <v>9.92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SUM(M1795:M1834)</f>
        <v>0</v>
      </c>
      <c r="M1848">
        <v>60967</v>
      </c>
      <c r="N1848">
        <f>L1848/39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3644</v>
      </c>
      <c r="C1849" t="s">
        <v>3791</v>
      </c>
      <c r="D1849" t="s">
        <v>28</v>
      </c>
      <c r="E1849">
        <f>F1834</f>
        <v>0</v>
      </c>
      <c r="F1849">
        <v>9.91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SUM(M1795:M1834)</f>
        <v>0</v>
      </c>
      <c r="M1849">
        <v>89038</v>
      </c>
      <c r="N1849">
        <f>L1849/39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3645</v>
      </c>
      <c r="C1850" t="s">
        <v>3791</v>
      </c>
      <c r="D1850" t="s">
        <v>28</v>
      </c>
      <c r="E1850">
        <f>F1834</f>
        <v>0</v>
      </c>
      <c r="F1850">
        <v>9.92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SUM(M1795:M1834)</f>
        <v>0</v>
      </c>
      <c r="M1850">
        <v>39378</v>
      </c>
      <c r="N1850">
        <f>L1850/39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3646</v>
      </c>
      <c r="C1851" t="s">
        <v>3791</v>
      </c>
      <c r="D1851" t="s">
        <v>28</v>
      </c>
      <c r="E1851">
        <f>F1834</f>
        <v>0</v>
      </c>
      <c r="F1851">
        <v>9.9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SUM(M1795:M1834)</f>
        <v>0</v>
      </c>
      <c r="M1851">
        <v>49205</v>
      </c>
      <c r="N1851">
        <f>L1851/39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3647</v>
      </c>
      <c r="C1852" t="s">
        <v>3791</v>
      </c>
      <c r="D1852" t="s">
        <v>28</v>
      </c>
      <c r="E1852">
        <f>F1834</f>
        <v>0</v>
      </c>
      <c r="F1852">
        <v>9.9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SUM(M1795:M1834)</f>
        <v>0</v>
      </c>
      <c r="M1852">
        <v>108479</v>
      </c>
      <c r="N1852">
        <f>L1852/39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3648</v>
      </c>
      <c r="C1853" t="s">
        <v>3791</v>
      </c>
      <c r="D1853" t="s">
        <v>28</v>
      </c>
      <c r="E1853">
        <f>F1834</f>
        <v>0</v>
      </c>
      <c r="F1853">
        <v>9.9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SUM(M1795:M1834)</f>
        <v>0</v>
      </c>
      <c r="M1853">
        <v>106733</v>
      </c>
      <c r="N1853">
        <f>L1853/39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3649</v>
      </c>
      <c r="C1854" t="s">
        <v>3791</v>
      </c>
      <c r="D1854" t="s">
        <v>28</v>
      </c>
      <c r="E1854">
        <f>F1834</f>
        <v>0</v>
      </c>
      <c r="F1854">
        <v>9.9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SUM(M1795:M1834)</f>
        <v>0</v>
      </c>
      <c r="M1854">
        <v>26576</v>
      </c>
      <c r="N1854">
        <f>L1854/39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3650</v>
      </c>
      <c r="C1855" t="s">
        <v>3791</v>
      </c>
      <c r="D1855" t="s">
        <v>28</v>
      </c>
      <c r="E1855">
        <f>F1834</f>
        <v>0</v>
      </c>
      <c r="F1855">
        <v>9.9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SUM(M1795:M1834)</f>
        <v>0</v>
      </c>
      <c r="M1855">
        <v>11928</v>
      </c>
      <c r="N1855">
        <f>L1855/39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3651</v>
      </c>
      <c r="C1856" t="s">
        <v>3791</v>
      </c>
      <c r="D1856" t="s">
        <v>28</v>
      </c>
      <c r="E1856">
        <f>F1834</f>
        <v>0</v>
      </c>
      <c r="F1856">
        <v>9.9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SUM(M1795:M1834)</f>
        <v>0</v>
      </c>
      <c r="M1856">
        <v>97713</v>
      </c>
      <c r="N1856">
        <f>L1856/39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3652</v>
      </c>
      <c r="C1857" t="s">
        <v>3791</v>
      </c>
      <c r="D1857" t="s">
        <v>28</v>
      </c>
      <c r="E1857">
        <f>F1834</f>
        <v>0</v>
      </c>
      <c r="F1857">
        <v>9.890000000000001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SUM(M1795:M1834)</f>
        <v>0</v>
      </c>
      <c r="M1857">
        <v>63751</v>
      </c>
      <c r="N1857">
        <f>L1857/39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3653</v>
      </c>
      <c r="C1858" t="s">
        <v>3791</v>
      </c>
      <c r="D1858" t="s">
        <v>28</v>
      </c>
      <c r="E1858">
        <f>F1834</f>
        <v>0</v>
      </c>
      <c r="F1858">
        <v>9.84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SUM(M1795:M1834)</f>
        <v>0</v>
      </c>
      <c r="M1858">
        <v>144984</v>
      </c>
      <c r="N1858">
        <f>L1858/39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3654</v>
      </c>
      <c r="C1859" t="s">
        <v>3791</v>
      </c>
      <c r="D1859" t="s">
        <v>28</v>
      </c>
      <c r="E1859">
        <f>F1834</f>
        <v>0</v>
      </c>
      <c r="F1859">
        <v>9.859999999999999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SUM(M1795:M1834)</f>
        <v>0</v>
      </c>
      <c r="M1859">
        <v>50012</v>
      </c>
      <c r="N1859">
        <f>L1859/39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3655</v>
      </c>
      <c r="C1860" t="s">
        <v>3791</v>
      </c>
      <c r="D1860" t="s">
        <v>28</v>
      </c>
      <c r="E1860">
        <f>F1834</f>
        <v>0</v>
      </c>
      <c r="F1860">
        <v>9.869999999999999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SUM(M1795:M1834)</f>
        <v>0</v>
      </c>
      <c r="M1860">
        <v>71251</v>
      </c>
      <c r="N1860">
        <f>L1860/39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3656</v>
      </c>
      <c r="C1861" t="s">
        <v>3791</v>
      </c>
      <c r="D1861" t="s">
        <v>28</v>
      </c>
      <c r="E1861">
        <f>F1834</f>
        <v>0</v>
      </c>
      <c r="F1861">
        <v>9.85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SUM(M1795:M1834)</f>
        <v>0</v>
      </c>
      <c r="M1861">
        <v>132788</v>
      </c>
      <c r="N1861">
        <f>L1861/39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3657</v>
      </c>
      <c r="C1862" t="s">
        <v>3791</v>
      </c>
      <c r="D1862" t="s">
        <v>28</v>
      </c>
      <c r="E1862">
        <f>F1834</f>
        <v>0</v>
      </c>
      <c r="F1862">
        <v>9.84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SUM(M1795:M1834)</f>
        <v>0</v>
      </c>
      <c r="M1862">
        <v>64887</v>
      </c>
      <c r="N1862">
        <f>L1862/39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3658</v>
      </c>
      <c r="C1863" t="s">
        <v>3791</v>
      </c>
      <c r="D1863" t="s">
        <v>28</v>
      </c>
      <c r="E1863">
        <f>F1834</f>
        <v>0</v>
      </c>
      <c r="F1863">
        <v>9.85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SUM(M1795:M1834)</f>
        <v>0</v>
      </c>
      <c r="M1863">
        <v>104666</v>
      </c>
      <c r="N1863">
        <f>L1863/39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3659</v>
      </c>
      <c r="C1864" t="s">
        <v>3791</v>
      </c>
      <c r="D1864" t="s">
        <v>28</v>
      </c>
      <c r="E1864">
        <f>F1834</f>
        <v>0</v>
      </c>
      <c r="F1864">
        <v>9.800000000000001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SUM(M1795:M1834)</f>
        <v>0</v>
      </c>
      <c r="M1864">
        <v>157494</v>
      </c>
      <c r="N1864">
        <f>L1864/39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3660</v>
      </c>
      <c r="C1865" t="s">
        <v>3791</v>
      </c>
      <c r="D1865" t="s">
        <v>28</v>
      </c>
      <c r="E1865">
        <f>F1834</f>
        <v>0</v>
      </c>
      <c r="F1865">
        <v>9.85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SUM(M1795:M1834)</f>
        <v>0</v>
      </c>
      <c r="M1865">
        <v>93119</v>
      </c>
      <c r="N1865">
        <f>L1865/39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3661</v>
      </c>
      <c r="C1866" t="s">
        <v>3791</v>
      </c>
      <c r="D1866" t="s">
        <v>28</v>
      </c>
      <c r="E1866">
        <f>F1834</f>
        <v>0</v>
      </c>
      <c r="F1866">
        <v>9.869999999999999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SUM(M1795:M1834)</f>
        <v>0</v>
      </c>
      <c r="M1866">
        <v>166384</v>
      </c>
      <c r="N1866">
        <f>L1866/39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3662</v>
      </c>
      <c r="C1867" t="s">
        <v>3791</v>
      </c>
      <c r="D1867" t="s">
        <v>28</v>
      </c>
      <c r="E1867">
        <f>F1834</f>
        <v>0</v>
      </c>
      <c r="F1867">
        <v>9.869999999999999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SUM(M1795:M1834)</f>
        <v>0</v>
      </c>
      <c r="M1867">
        <v>66918</v>
      </c>
      <c r="N1867">
        <f>L1867/39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3663</v>
      </c>
      <c r="C1868" t="s">
        <v>3791</v>
      </c>
      <c r="D1868" t="s">
        <v>28</v>
      </c>
      <c r="E1868">
        <f>F1834</f>
        <v>0</v>
      </c>
      <c r="F1868">
        <v>9.880000000000001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SUM(M1795:M1834)</f>
        <v>0</v>
      </c>
      <c r="M1868">
        <v>157339</v>
      </c>
      <c r="N1868">
        <f>L1868/39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3664</v>
      </c>
      <c r="C1869" t="s">
        <v>3791</v>
      </c>
      <c r="D1869" t="s">
        <v>28</v>
      </c>
      <c r="E1869">
        <f>F1834</f>
        <v>0</v>
      </c>
      <c r="F1869">
        <v>9.9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SUM(M1795:M1834)</f>
        <v>0</v>
      </c>
      <c r="M1869">
        <v>104896</v>
      </c>
      <c r="N1869">
        <f>L1869/39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3665</v>
      </c>
      <c r="C1870" t="s">
        <v>3791</v>
      </c>
      <c r="D1870" t="s">
        <v>28</v>
      </c>
      <c r="E1870">
        <f>F1834</f>
        <v>0</v>
      </c>
      <c r="F1870">
        <v>9.9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SUM(M1795:M1834)</f>
        <v>0</v>
      </c>
      <c r="M1870">
        <v>85519</v>
      </c>
      <c r="N1870">
        <f>L1870/39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3666</v>
      </c>
      <c r="C1871" t="s">
        <v>3791</v>
      </c>
      <c r="D1871" t="s">
        <v>28</v>
      </c>
      <c r="E1871">
        <f>F1834</f>
        <v>0</v>
      </c>
      <c r="F1871">
        <v>9.880000000000001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SUM(M1795:M1834)</f>
        <v>0</v>
      </c>
      <c r="M1871">
        <v>118143</v>
      </c>
      <c r="N1871">
        <f>L1871/39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3667</v>
      </c>
      <c r="C1872" t="s">
        <v>3791</v>
      </c>
      <c r="D1872" t="s">
        <v>28</v>
      </c>
      <c r="E1872">
        <f>F1834</f>
        <v>0</v>
      </c>
      <c r="F1872">
        <v>9.880000000000001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SUM(M1795:M1834)</f>
        <v>0</v>
      </c>
      <c r="M1872">
        <v>100801</v>
      </c>
      <c r="N1872">
        <f>L1872/39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3668</v>
      </c>
      <c r="C1873" t="s">
        <v>3791</v>
      </c>
      <c r="D1873" t="s">
        <v>28</v>
      </c>
      <c r="E1873">
        <f>F1834</f>
        <v>0</v>
      </c>
      <c r="F1873">
        <v>9.880000000000001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SUM(M1795:M1834)</f>
        <v>0</v>
      </c>
      <c r="M1873">
        <v>358711</v>
      </c>
      <c r="N1873">
        <f>L1873/39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3630</v>
      </c>
      <c r="C1874" t="s">
        <v>3793</v>
      </c>
      <c r="D1874" t="s">
        <v>28</v>
      </c>
      <c r="E1874">
        <f>F1873</f>
        <v>0</v>
      </c>
      <c r="F1874">
        <v>9.630000000000001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SUM(M1834:M1873)</f>
        <v>0</v>
      </c>
      <c r="M1874">
        <v>361629</v>
      </c>
      <c r="N1874">
        <f>L1874/39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3631</v>
      </c>
      <c r="C1875" t="s">
        <v>3793</v>
      </c>
      <c r="D1875" t="s">
        <v>28</v>
      </c>
      <c r="E1875">
        <f>F1873</f>
        <v>0</v>
      </c>
      <c r="F1875">
        <v>9.66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SUM(M1834:M1873)</f>
        <v>0</v>
      </c>
      <c r="M1875">
        <v>89584</v>
      </c>
      <c r="N1875">
        <f>L1875/39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3632</v>
      </c>
      <c r="C1876" t="s">
        <v>3793</v>
      </c>
      <c r="D1876" t="s">
        <v>28</v>
      </c>
      <c r="E1876">
        <f>F1873</f>
        <v>0</v>
      </c>
      <c r="F1876">
        <v>9.640000000000001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SUM(M1834:M1873)</f>
        <v>0</v>
      </c>
      <c r="M1876">
        <v>95953</v>
      </c>
      <c r="N1876">
        <f>L1876/39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3633</v>
      </c>
      <c r="C1877" t="s">
        <v>3793</v>
      </c>
      <c r="D1877" t="s">
        <v>28</v>
      </c>
      <c r="E1877">
        <f>F1873</f>
        <v>0</v>
      </c>
      <c r="F1877">
        <v>9.710000000000001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SUM(M1834:M1873)</f>
        <v>0</v>
      </c>
      <c r="M1877">
        <v>243221</v>
      </c>
      <c r="N1877">
        <f>L1877/39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3634</v>
      </c>
      <c r="C1878" t="s">
        <v>3793</v>
      </c>
      <c r="D1878" t="s">
        <v>28</v>
      </c>
      <c r="E1878">
        <f>F1873</f>
        <v>0</v>
      </c>
      <c r="F1878">
        <v>9.74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SUM(M1834:M1873)</f>
        <v>0</v>
      </c>
      <c r="M1878">
        <v>207470</v>
      </c>
      <c r="N1878">
        <f>L1878/39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3635</v>
      </c>
      <c r="C1879" t="s">
        <v>3793</v>
      </c>
      <c r="D1879" t="s">
        <v>28</v>
      </c>
      <c r="E1879">
        <f>F1873</f>
        <v>0</v>
      </c>
      <c r="F1879">
        <v>9.69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SUM(M1834:M1873)</f>
        <v>0</v>
      </c>
      <c r="M1879">
        <v>144071</v>
      </c>
      <c r="N1879">
        <f>L1879/39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3636</v>
      </c>
      <c r="C1880" t="s">
        <v>3793</v>
      </c>
      <c r="D1880" t="s">
        <v>28</v>
      </c>
      <c r="E1880">
        <f>F1873</f>
        <v>0</v>
      </c>
      <c r="F1880">
        <v>9.67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SUM(M1834:M1873)</f>
        <v>0</v>
      </c>
      <c r="M1880">
        <v>243404</v>
      </c>
      <c r="N1880">
        <f>L1880/39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3637</v>
      </c>
      <c r="C1881" t="s">
        <v>3793</v>
      </c>
      <c r="D1881" t="s">
        <v>28</v>
      </c>
      <c r="E1881">
        <f>F1873</f>
        <v>0</v>
      </c>
      <c r="F1881">
        <v>9.67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SUM(M1834:M1873)</f>
        <v>0</v>
      </c>
      <c r="M1881">
        <v>224484</v>
      </c>
      <c r="N1881">
        <f>L1881/39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3638</v>
      </c>
      <c r="C1882" t="s">
        <v>3793</v>
      </c>
      <c r="D1882" t="s">
        <v>28</v>
      </c>
      <c r="E1882">
        <f>F1873</f>
        <v>0</v>
      </c>
      <c r="F1882">
        <v>9.66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SUM(M1834:M1873)</f>
        <v>0</v>
      </c>
      <c r="M1882">
        <v>117458</v>
      </c>
      <c r="N1882">
        <f>L1882/39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3639</v>
      </c>
      <c r="C1883" t="s">
        <v>3793</v>
      </c>
      <c r="D1883" t="s">
        <v>28</v>
      </c>
      <c r="E1883">
        <f>F1873</f>
        <v>0</v>
      </c>
      <c r="F1883">
        <v>9.710000000000001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SUM(M1834:M1873)</f>
        <v>0</v>
      </c>
      <c r="M1883">
        <v>132909</v>
      </c>
      <c r="N1883">
        <f>L1883/39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3640</v>
      </c>
      <c r="C1884" t="s">
        <v>3793</v>
      </c>
      <c r="D1884" t="s">
        <v>28</v>
      </c>
      <c r="E1884">
        <f>F1873</f>
        <v>0</v>
      </c>
      <c r="F1884">
        <v>9.720000000000001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SUM(M1834:M1873)</f>
        <v>0</v>
      </c>
      <c r="M1884">
        <v>132023</v>
      </c>
      <c r="N1884">
        <f>L1884/39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3641</v>
      </c>
      <c r="C1885" t="s">
        <v>3793</v>
      </c>
      <c r="D1885" t="s">
        <v>28</v>
      </c>
      <c r="E1885">
        <f>F1873</f>
        <v>0</v>
      </c>
      <c r="F1885">
        <v>9.74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SUM(M1834:M1873)</f>
        <v>0</v>
      </c>
      <c r="M1885">
        <v>237068</v>
      </c>
      <c r="N1885">
        <f>L1885/39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3642</v>
      </c>
      <c r="C1886" t="s">
        <v>3793</v>
      </c>
      <c r="D1886" t="s">
        <v>28</v>
      </c>
      <c r="E1886">
        <f>F1873</f>
        <v>0</v>
      </c>
      <c r="F1886">
        <v>9.74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SUM(M1834:M1873)</f>
        <v>0</v>
      </c>
      <c r="M1886">
        <v>87998</v>
      </c>
      <c r="N1886">
        <f>L1886/39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3643</v>
      </c>
      <c r="C1887" t="s">
        <v>3793</v>
      </c>
      <c r="D1887" t="s">
        <v>28</v>
      </c>
      <c r="E1887">
        <f>F1873</f>
        <v>0</v>
      </c>
      <c r="F1887">
        <v>9.74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SUM(M1834:M1873)</f>
        <v>0</v>
      </c>
      <c r="M1887">
        <v>152426</v>
      </c>
      <c r="N1887">
        <f>L1887/39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3644</v>
      </c>
      <c r="C1888" t="s">
        <v>3793</v>
      </c>
      <c r="D1888" t="s">
        <v>28</v>
      </c>
      <c r="E1888">
        <f>F1873</f>
        <v>0</v>
      </c>
      <c r="F1888">
        <v>9.720000000000001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SUM(M1834:M1873)</f>
        <v>0</v>
      </c>
      <c r="M1888">
        <v>27689</v>
      </c>
      <c r="N1888">
        <f>L1888/39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3645</v>
      </c>
      <c r="C1889" t="s">
        <v>3793</v>
      </c>
      <c r="D1889" t="s">
        <v>28</v>
      </c>
      <c r="E1889">
        <f>F1873</f>
        <v>0</v>
      </c>
      <c r="F1889">
        <v>9.74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SUM(M1834:M1873)</f>
        <v>0</v>
      </c>
      <c r="M1889">
        <v>63902</v>
      </c>
      <c r="N1889">
        <f>L1889/39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3646</v>
      </c>
      <c r="C1890" t="s">
        <v>3793</v>
      </c>
      <c r="D1890" t="s">
        <v>28</v>
      </c>
      <c r="E1890">
        <f>F1873</f>
        <v>0</v>
      </c>
      <c r="F1890">
        <v>9.73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SUM(M1834:M1873)</f>
        <v>0</v>
      </c>
      <c r="M1890">
        <v>49332</v>
      </c>
      <c r="N1890">
        <f>L1890/39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3647</v>
      </c>
      <c r="C1891" t="s">
        <v>3793</v>
      </c>
      <c r="D1891" t="s">
        <v>28</v>
      </c>
      <c r="E1891">
        <f>F1873</f>
        <v>0</v>
      </c>
      <c r="F1891">
        <v>9.710000000000001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SUM(M1834:M1873)</f>
        <v>0</v>
      </c>
      <c r="M1891">
        <v>65600</v>
      </c>
      <c r="N1891">
        <f>L1891/39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3648</v>
      </c>
      <c r="C1892" t="s">
        <v>3793</v>
      </c>
      <c r="D1892" t="s">
        <v>28</v>
      </c>
      <c r="E1892">
        <f>F1873</f>
        <v>0</v>
      </c>
      <c r="F1892">
        <v>9.710000000000001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SUM(M1834:M1873)</f>
        <v>0</v>
      </c>
      <c r="M1892">
        <v>74830</v>
      </c>
      <c r="N1892">
        <f>L1892/39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3649</v>
      </c>
      <c r="C1893" t="s">
        <v>3793</v>
      </c>
      <c r="D1893" t="s">
        <v>28</v>
      </c>
      <c r="E1893">
        <f>F1873</f>
        <v>0</v>
      </c>
      <c r="F1893">
        <v>9.710000000000001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SUM(M1834:M1873)</f>
        <v>0</v>
      </c>
      <c r="M1893">
        <v>89928</v>
      </c>
      <c r="N1893">
        <f>L1893/39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3650</v>
      </c>
      <c r="C1894" t="s">
        <v>3793</v>
      </c>
      <c r="D1894" t="s">
        <v>28</v>
      </c>
      <c r="E1894">
        <f>F1873</f>
        <v>0</v>
      </c>
      <c r="F1894">
        <v>9.710000000000001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SUM(M1834:M1873)</f>
        <v>0</v>
      </c>
      <c r="M1894">
        <v>91595</v>
      </c>
      <c r="N1894">
        <f>L1894/39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3651</v>
      </c>
      <c r="C1895" t="s">
        <v>3793</v>
      </c>
      <c r="D1895" t="s">
        <v>28</v>
      </c>
      <c r="E1895">
        <f>F1873</f>
        <v>0</v>
      </c>
      <c r="F1895">
        <v>9.699999999999999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SUM(M1834:M1873)</f>
        <v>0</v>
      </c>
      <c r="M1895">
        <v>110601</v>
      </c>
      <c r="N1895">
        <f>L1895/39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3652</v>
      </c>
      <c r="C1896" t="s">
        <v>3793</v>
      </c>
      <c r="D1896" t="s">
        <v>28</v>
      </c>
      <c r="E1896">
        <f>F1873</f>
        <v>0</v>
      </c>
      <c r="F1896">
        <v>9.710000000000001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SUM(M1834:M1873)</f>
        <v>0</v>
      </c>
      <c r="M1896">
        <v>53833</v>
      </c>
      <c r="N1896">
        <f>L1896/39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3653</v>
      </c>
      <c r="C1897" t="s">
        <v>3793</v>
      </c>
      <c r="D1897" t="s">
        <v>28</v>
      </c>
      <c r="E1897">
        <f>F1873</f>
        <v>0</v>
      </c>
      <c r="F1897">
        <v>9.699999999999999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SUM(M1834:M1873)</f>
        <v>0</v>
      </c>
      <c r="M1897">
        <v>51849</v>
      </c>
      <c r="N1897">
        <f>L1897/39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3654</v>
      </c>
      <c r="C1898" t="s">
        <v>3793</v>
      </c>
      <c r="D1898" t="s">
        <v>28</v>
      </c>
      <c r="E1898">
        <f>F1873</f>
        <v>0</v>
      </c>
      <c r="F1898">
        <v>9.66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SUM(M1834:M1873)</f>
        <v>0</v>
      </c>
      <c r="M1898">
        <v>97745</v>
      </c>
      <c r="N1898">
        <f>L1898/39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3655</v>
      </c>
      <c r="C1899" t="s">
        <v>3793</v>
      </c>
      <c r="D1899" t="s">
        <v>28</v>
      </c>
      <c r="E1899">
        <f>F1873</f>
        <v>0</v>
      </c>
      <c r="F1899">
        <v>9.66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SUM(M1834:M1873)</f>
        <v>0</v>
      </c>
      <c r="M1899">
        <v>99303</v>
      </c>
      <c r="N1899">
        <f>L1899/39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3656</v>
      </c>
      <c r="C1900" t="s">
        <v>3793</v>
      </c>
      <c r="D1900" t="s">
        <v>28</v>
      </c>
      <c r="E1900">
        <f>F1873</f>
        <v>0</v>
      </c>
      <c r="F1900">
        <v>9.67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SUM(M1834:M1873)</f>
        <v>0</v>
      </c>
      <c r="M1900">
        <v>38543</v>
      </c>
      <c r="N1900">
        <f>L1900/39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3657</v>
      </c>
      <c r="C1901" t="s">
        <v>3793</v>
      </c>
      <c r="D1901" t="s">
        <v>28</v>
      </c>
      <c r="E1901">
        <f>F1873</f>
        <v>0</v>
      </c>
      <c r="F1901">
        <v>9.68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SUM(M1834:M1873)</f>
        <v>0</v>
      </c>
      <c r="M1901">
        <v>113758</v>
      </c>
      <c r="N1901">
        <f>L1901/39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3658</v>
      </c>
      <c r="C1902" t="s">
        <v>3793</v>
      </c>
      <c r="D1902" t="s">
        <v>28</v>
      </c>
      <c r="E1902">
        <f>F1873</f>
        <v>0</v>
      </c>
      <c r="F1902">
        <v>9.69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SUM(M1834:M1873)</f>
        <v>0</v>
      </c>
      <c r="M1902">
        <v>174498</v>
      </c>
      <c r="N1902">
        <f>L1902/39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3659</v>
      </c>
      <c r="C1903" t="s">
        <v>3793</v>
      </c>
      <c r="D1903" t="s">
        <v>28</v>
      </c>
      <c r="E1903">
        <f>F1873</f>
        <v>0</v>
      </c>
      <c r="F1903">
        <v>9.66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SUM(M1834:M1873)</f>
        <v>0</v>
      </c>
      <c r="M1903">
        <v>115218</v>
      </c>
      <c r="N1903">
        <f>L1903/39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3660</v>
      </c>
      <c r="C1904" t="s">
        <v>3793</v>
      </c>
      <c r="D1904" t="s">
        <v>28</v>
      </c>
      <c r="E1904">
        <f>F1873</f>
        <v>0</v>
      </c>
      <c r="F1904">
        <v>9.640000000000001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SUM(M1834:M1873)</f>
        <v>0</v>
      </c>
      <c r="M1904">
        <v>65709</v>
      </c>
      <c r="N1904">
        <f>L1904/39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3661</v>
      </c>
      <c r="C1905" t="s">
        <v>3793</v>
      </c>
      <c r="D1905" t="s">
        <v>28</v>
      </c>
      <c r="E1905">
        <f>F1873</f>
        <v>0</v>
      </c>
      <c r="F1905">
        <v>9.640000000000001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SUM(M1834:M1873)</f>
        <v>0</v>
      </c>
      <c r="M1905">
        <v>241506</v>
      </c>
      <c r="N1905">
        <f>L1905/39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3662</v>
      </c>
      <c r="C1906" t="s">
        <v>3793</v>
      </c>
      <c r="D1906" t="s">
        <v>28</v>
      </c>
      <c r="E1906">
        <f>F1873</f>
        <v>0</v>
      </c>
      <c r="F1906">
        <v>9.640000000000001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SUM(M1834:M1873)</f>
        <v>0</v>
      </c>
      <c r="M1906">
        <v>127471</v>
      </c>
      <c r="N1906">
        <f>L1906/39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3663</v>
      </c>
      <c r="C1907" t="s">
        <v>3793</v>
      </c>
      <c r="D1907" t="s">
        <v>28</v>
      </c>
      <c r="E1907">
        <f>F1873</f>
        <v>0</v>
      </c>
      <c r="F1907">
        <v>9.68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SUM(M1834:M1873)</f>
        <v>0</v>
      </c>
      <c r="M1907">
        <v>94171</v>
      </c>
      <c r="N1907">
        <f>L1907/39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3664</v>
      </c>
      <c r="C1908" t="s">
        <v>3793</v>
      </c>
      <c r="D1908" t="s">
        <v>28</v>
      </c>
      <c r="E1908">
        <f>F1873</f>
        <v>0</v>
      </c>
      <c r="F1908">
        <v>9.67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SUM(M1834:M1873)</f>
        <v>0</v>
      </c>
      <c r="M1908">
        <v>32460</v>
      </c>
      <c r="N1908">
        <f>L1908/39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3665</v>
      </c>
      <c r="C1909" t="s">
        <v>3793</v>
      </c>
      <c r="D1909" t="s">
        <v>28</v>
      </c>
      <c r="E1909">
        <f>F1873</f>
        <v>0</v>
      </c>
      <c r="F1909">
        <v>9.66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SUM(M1834:M1873)</f>
        <v>0</v>
      </c>
      <c r="M1909">
        <v>94379</v>
      </c>
      <c r="N1909">
        <f>L1909/39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3666</v>
      </c>
      <c r="C1910" t="s">
        <v>3793</v>
      </c>
      <c r="D1910" t="s">
        <v>28</v>
      </c>
      <c r="E1910">
        <f>F1873</f>
        <v>0</v>
      </c>
      <c r="F1910">
        <v>9.66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SUM(M1834:M1873)</f>
        <v>0</v>
      </c>
      <c r="M1910">
        <v>72481</v>
      </c>
      <c r="N1910">
        <f>L1910/39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3667</v>
      </c>
      <c r="C1911" t="s">
        <v>3793</v>
      </c>
      <c r="D1911" t="s">
        <v>28</v>
      </c>
      <c r="E1911">
        <f>F1873</f>
        <v>0</v>
      </c>
      <c r="F1911">
        <v>9.65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SUM(M1834:M1873)</f>
        <v>0</v>
      </c>
      <c r="M1911">
        <v>106657</v>
      </c>
      <c r="N1911">
        <f>L1911/39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3668</v>
      </c>
      <c r="C1912" t="s">
        <v>3793</v>
      </c>
      <c r="D1912" t="s">
        <v>28</v>
      </c>
      <c r="E1912">
        <f>F1873</f>
        <v>0</v>
      </c>
      <c r="F1912">
        <v>9.640000000000001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SUM(M1834:M1873)</f>
        <v>0</v>
      </c>
      <c r="M1912">
        <v>287732</v>
      </c>
      <c r="N1912">
        <f>L1912/39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3630</v>
      </c>
      <c r="C1913" t="s">
        <v>3795</v>
      </c>
      <c r="D1913" t="s">
        <v>28</v>
      </c>
      <c r="E1913">
        <f>F1912</f>
        <v>0</v>
      </c>
      <c r="F1913">
        <v>10.02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SUM(M1873:M1912)</f>
        <v>0</v>
      </c>
      <c r="M1913">
        <v>354709</v>
      </c>
      <c r="N1913">
        <f>L1913/39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3631</v>
      </c>
      <c r="C1914" t="s">
        <v>3795</v>
      </c>
      <c r="D1914" t="s">
        <v>28</v>
      </c>
      <c r="E1914">
        <f>F1912</f>
        <v>0</v>
      </c>
      <c r="F1914">
        <v>9.99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SUM(M1873:M1912)</f>
        <v>0</v>
      </c>
      <c r="M1914">
        <v>191045</v>
      </c>
      <c r="N1914">
        <f>L1914/39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3632</v>
      </c>
      <c r="C1915" t="s">
        <v>3795</v>
      </c>
      <c r="D1915" t="s">
        <v>28</v>
      </c>
      <c r="E1915">
        <f>F1912</f>
        <v>0</v>
      </c>
      <c r="F1915">
        <v>10.06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SUM(M1873:M1912)</f>
        <v>0</v>
      </c>
      <c r="M1915">
        <v>108043</v>
      </c>
      <c r="N1915">
        <f>L1915/39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3633</v>
      </c>
      <c r="C1916" t="s">
        <v>3795</v>
      </c>
      <c r="D1916" t="s">
        <v>28</v>
      </c>
      <c r="E1916">
        <f>F1912</f>
        <v>0</v>
      </c>
      <c r="F1916">
        <v>10.11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SUM(M1873:M1912)</f>
        <v>0</v>
      </c>
      <c r="M1916">
        <v>177155</v>
      </c>
      <c r="N1916">
        <f>L1916/39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3634</v>
      </c>
      <c r="C1917" t="s">
        <v>3795</v>
      </c>
      <c r="D1917" t="s">
        <v>28</v>
      </c>
      <c r="E1917">
        <f>F1912</f>
        <v>0</v>
      </c>
      <c r="F1917">
        <v>10.1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SUM(M1873:M1912)</f>
        <v>0</v>
      </c>
      <c r="M1917">
        <v>145777</v>
      </c>
      <c r="N1917">
        <f>L1917/39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3635</v>
      </c>
      <c r="C1918" t="s">
        <v>3795</v>
      </c>
      <c r="D1918" t="s">
        <v>28</v>
      </c>
      <c r="E1918">
        <f>F1912</f>
        <v>0</v>
      </c>
      <c r="F1918">
        <v>10.17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SUM(M1873:M1912)</f>
        <v>0</v>
      </c>
      <c r="M1918">
        <v>258847</v>
      </c>
      <c r="N1918">
        <f>L1918/39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3636</v>
      </c>
      <c r="C1919" t="s">
        <v>3795</v>
      </c>
      <c r="D1919" t="s">
        <v>28</v>
      </c>
      <c r="E1919">
        <f>F1912</f>
        <v>0</v>
      </c>
      <c r="F1919">
        <v>10.13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SUM(M1873:M1912)</f>
        <v>0</v>
      </c>
      <c r="M1919">
        <v>142267</v>
      </c>
      <c r="N1919">
        <f>L1919/39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3637</v>
      </c>
      <c r="C1920" t="s">
        <v>3795</v>
      </c>
      <c r="D1920" t="s">
        <v>28</v>
      </c>
      <c r="E1920">
        <f>F1912</f>
        <v>0</v>
      </c>
      <c r="F1920">
        <v>10.16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SUM(M1873:M1912)</f>
        <v>0</v>
      </c>
      <c r="M1920">
        <v>172289</v>
      </c>
      <c r="N1920">
        <f>L1920/39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3638</v>
      </c>
      <c r="C1921" t="s">
        <v>3795</v>
      </c>
      <c r="D1921" t="s">
        <v>28</v>
      </c>
      <c r="E1921">
        <f>F1912</f>
        <v>0</v>
      </c>
      <c r="F1921">
        <v>10.16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SUM(M1873:M1912)</f>
        <v>0</v>
      </c>
      <c r="M1921">
        <v>158790</v>
      </c>
      <c r="N1921">
        <f>L1921/39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3639</v>
      </c>
      <c r="C1922" t="s">
        <v>3795</v>
      </c>
      <c r="D1922" t="s">
        <v>28</v>
      </c>
      <c r="E1922">
        <f>F1912</f>
        <v>0</v>
      </c>
      <c r="F1922">
        <v>10.1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SUM(M1873:M1912)</f>
        <v>0</v>
      </c>
      <c r="M1922">
        <v>202187</v>
      </c>
      <c r="N1922">
        <f>L1922/39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3640</v>
      </c>
      <c r="C1923" t="s">
        <v>3795</v>
      </c>
      <c r="D1923" t="s">
        <v>28</v>
      </c>
      <c r="E1923">
        <f>F1912</f>
        <v>0</v>
      </c>
      <c r="F1923">
        <v>10.08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SUM(M1873:M1912)</f>
        <v>0</v>
      </c>
      <c r="M1923">
        <v>268095</v>
      </c>
      <c r="N1923">
        <f>L1923/39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3641</v>
      </c>
      <c r="C1924" t="s">
        <v>3795</v>
      </c>
      <c r="D1924" t="s">
        <v>28</v>
      </c>
      <c r="E1924">
        <f>F1912</f>
        <v>0</v>
      </c>
      <c r="F1924">
        <v>10.12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SUM(M1873:M1912)</f>
        <v>0</v>
      </c>
      <c r="M1924">
        <v>182285</v>
      </c>
      <c r="N1924">
        <f>L1924/39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3642</v>
      </c>
      <c r="C1925" t="s">
        <v>3795</v>
      </c>
      <c r="D1925" t="s">
        <v>28</v>
      </c>
      <c r="E1925">
        <f>F1912</f>
        <v>0</v>
      </c>
      <c r="F1925">
        <v>10.15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SUM(M1873:M1912)</f>
        <v>0</v>
      </c>
      <c r="M1925">
        <v>86418</v>
      </c>
      <c r="N1925">
        <f>L1925/39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3643</v>
      </c>
      <c r="C1926" t="s">
        <v>3795</v>
      </c>
      <c r="D1926" t="s">
        <v>28</v>
      </c>
      <c r="E1926">
        <f>F1912</f>
        <v>0</v>
      </c>
      <c r="F1926">
        <v>10.17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SUM(M1873:M1912)</f>
        <v>0</v>
      </c>
      <c r="M1926">
        <v>71747</v>
      </c>
      <c r="N1926">
        <f>L1926/39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3644</v>
      </c>
      <c r="C1927" t="s">
        <v>3795</v>
      </c>
      <c r="D1927" t="s">
        <v>28</v>
      </c>
      <c r="E1927">
        <f>F1912</f>
        <v>0</v>
      </c>
      <c r="F1927">
        <v>10.18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SUM(M1873:M1912)</f>
        <v>0</v>
      </c>
      <c r="M1927">
        <v>84319</v>
      </c>
      <c r="N1927">
        <f>L1927/39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3645</v>
      </c>
      <c r="C1928" t="s">
        <v>3795</v>
      </c>
      <c r="D1928" t="s">
        <v>28</v>
      </c>
      <c r="E1928">
        <f>F1912</f>
        <v>0</v>
      </c>
      <c r="F1928">
        <v>10.17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SUM(M1873:M1912)</f>
        <v>0</v>
      </c>
      <c r="M1928">
        <v>35900</v>
      </c>
      <c r="N1928">
        <f>L1928/39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3646</v>
      </c>
      <c r="C1929" t="s">
        <v>3795</v>
      </c>
      <c r="D1929" t="s">
        <v>28</v>
      </c>
      <c r="E1929">
        <f>F1912</f>
        <v>0</v>
      </c>
      <c r="F1929">
        <v>10.16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SUM(M1873:M1912)</f>
        <v>0</v>
      </c>
      <c r="M1929">
        <v>76450</v>
      </c>
      <c r="N1929">
        <f>L1929/39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3647</v>
      </c>
      <c r="C1930" t="s">
        <v>3795</v>
      </c>
      <c r="D1930" t="s">
        <v>28</v>
      </c>
      <c r="E1930">
        <f>F1912</f>
        <v>0</v>
      </c>
      <c r="F1930">
        <v>10.15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SUM(M1873:M1912)</f>
        <v>0</v>
      </c>
      <c r="M1930">
        <v>98153</v>
      </c>
      <c r="N1930">
        <f>L1930/39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3648</v>
      </c>
      <c r="C1931" t="s">
        <v>3795</v>
      </c>
      <c r="D1931" t="s">
        <v>28</v>
      </c>
      <c r="E1931">
        <f>F1912</f>
        <v>0</v>
      </c>
      <c r="F1931">
        <v>10.15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SUM(M1873:M1912)</f>
        <v>0</v>
      </c>
      <c r="M1931">
        <v>76814</v>
      </c>
      <c r="N1931">
        <f>L1931/39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3649</v>
      </c>
      <c r="C1932" t="s">
        <v>3795</v>
      </c>
      <c r="D1932" t="s">
        <v>28</v>
      </c>
      <c r="E1932">
        <f>F1912</f>
        <v>0</v>
      </c>
      <c r="F1932">
        <v>10.15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SUM(M1873:M1912)</f>
        <v>0</v>
      </c>
      <c r="M1932">
        <v>109897</v>
      </c>
      <c r="N1932">
        <f>L1932/39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3650</v>
      </c>
      <c r="C1933" t="s">
        <v>3795</v>
      </c>
      <c r="D1933" t="s">
        <v>28</v>
      </c>
      <c r="E1933">
        <f>F1912</f>
        <v>0</v>
      </c>
      <c r="F1933">
        <v>10.15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SUM(M1873:M1912)</f>
        <v>0</v>
      </c>
      <c r="M1933">
        <v>55337</v>
      </c>
      <c r="N1933">
        <f>L1933/39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3651</v>
      </c>
      <c r="C1934" t="s">
        <v>3795</v>
      </c>
      <c r="D1934" t="s">
        <v>28</v>
      </c>
      <c r="E1934">
        <f>F1912</f>
        <v>0</v>
      </c>
      <c r="F1934">
        <v>10.17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SUM(M1873:M1912)</f>
        <v>0</v>
      </c>
      <c r="M1934">
        <v>107593</v>
      </c>
      <c r="N1934">
        <f>L1934/39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3652</v>
      </c>
      <c r="C1935" t="s">
        <v>3795</v>
      </c>
      <c r="D1935" t="s">
        <v>28</v>
      </c>
      <c r="E1935">
        <f>F1912</f>
        <v>0</v>
      </c>
      <c r="F1935">
        <v>10.17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SUM(M1873:M1912)</f>
        <v>0</v>
      </c>
      <c r="M1935">
        <v>35618</v>
      </c>
      <c r="N1935">
        <f>L1935/39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3653</v>
      </c>
      <c r="C1936" t="s">
        <v>3795</v>
      </c>
      <c r="D1936" t="s">
        <v>28</v>
      </c>
      <c r="E1936">
        <f>F1912</f>
        <v>0</v>
      </c>
      <c r="F1936">
        <v>10.17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SUM(M1873:M1912)</f>
        <v>0</v>
      </c>
      <c r="M1936">
        <v>53265</v>
      </c>
      <c r="N1936">
        <f>L1936/39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3654</v>
      </c>
      <c r="C1937" t="s">
        <v>3795</v>
      </c>
      <c r="D1937" t="s">
        <v>28</v>
      </c>
      <c r="E1937">
        <f>F1912</f>
        <v>0</v>
      </c>
      <c r="F1937">
        <v>10.17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SUM(M1873:M1912)</f>
        <v>0</v>
      </c>
      <c r="M1937">
        <v>88016</v>
      </c>
      <c r="N1937">
        <f>L1937/39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3655</v>
      </c>
      <c r="C1938" t="s">
        <v>3795</v>
      </c>
      <c r="D1938" t="s">
        <v>28</v>
      </c>
      <c r="E1938">
        <f>F1912</f>
        <v>0</v>
      </c>
      <c r="F1938">
        <v>10.18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SUM(M1873:M1912)</f>
        <v>0</v>
      </c>
      <c r="M1938">
        <v>39509</v>
      </c>
      <c r="N1938">
        <f>L1938/39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3656</v>
      </c>
      <c r="C1939" t="s">
        <v>3795</v>
      </c>
      <c r="D1939" t="s">
        <v>28</v>
      </c>
      <c r="E1939">
        <f>F1912</f>
        <v>0</v>
      </c>
      <c r="F1939">
        <v>10.17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SUM(M1873:M1912)</f>
        <v>0</v>
      </c>
      <c r="M1939">
        <v>91605</v>
      </c>
      <c r="N1939">
        <f>L1939/39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3657</v>
      </c>
      <c r="C1940" t="s">
        <v>3795</v>
      </c>
      <c r="D1940" t="s">
        <v>28</v>
      </c>
      <c r="E1940">
        <f>F1912</f>
        <v>0</v>
      </c>
      <c r="F1940">
        <v>10.18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SUM(M1873:M1912)</f>
        <v>0</v>
      </c>
      <c r="M1940">
        <v>86051</v>
      </c>
      <c r="N1940">
        <f>L1940/39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3658</v>
      </c>
      <c r="C1941" t="s">
        <v>3795</v>
      </c>
      <c r="D1941" t="s">
        <v>28</v>
      </c>
      <c r="E1941">
        <f>F1912</f>
        <v>0</v>
      </c>
      <c r="F1941">
        <v>10.17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SUM(M1873:M1912)</f>
        <v>0</v>
      </c>
      <c r="M1941">
        <v>32638</v>
      </c>
      <c r="N1941">
        <f>L1941/39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3659</v>
      </c>
      <c r="C1942" t="s">
        <v>3795</v>
      </c>
      <c r="D1942" t="s">
        <v>28</v>
      </c>
      <c r="E1942">
        <f>F1912</f>
        <v>0</v>
      </c>
      <c r="F1942">
        <v>10.17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SUM(M1873:M1912)</f>
        <v>0</v>
      </c>
      <c r="M1942">
        <v>111721</v>
      </c>
      <c r="N1942">
        <f>L1942/39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3660</v>
      </c>
      <c r="C1943" t="s">
        <v>3795</v>
      </c>
      <c r="D1943" t="s">
        <v>28</v>
      </c>
      <c r="E1943">
        <f>F1912</f>
        <v>0</v>
      </c>
      <c r="F1943">
        <v>10.18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SUM(M1873:M1912)</f>
        <v>0</v>
      </c>
      <c r="M1943">
        <v>27708</v>
      </c>
      <c r="N1943">
        <f>L1943/39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3661</v>
      </c>
      <c r="C1944" t="s">
        <v>3795</v>
      </c>
      <c r="D1944" t="s">
        <v>28</v>
      </c>
      <c r="E1944">
        <f>F1912</f>
        <v>0</v>
      </c>
      <c r="F1944">
        <v>10.17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SUM(M1873:M1912)</f>
        <v>0</v>
      </c>
      <c r="M1944">
        <v>60289</v>
      </c>
      <c r="N1944">
        <f>L1944/39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3662</v>
      </c>
      <c r="C1945" t="s">
        <v>3795</v>
      </c>
      <c r="D1945" t="s">
        <v>28</v>
      </c>
      <c r="E1945">
        <f>F1912</f>
        <v>0</v>
      </c>
      <c r="F1945">
        <v>10.17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SUM(M1873:M1912)</f>
        <v>0</v>
      </c>
      <c r="M1945">
        <v>43684</v>
      </c>
      <c r="N1945">
        <f>L1945/39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3663</v>
      </c>
      <c r="C1946" t="s">
        <v>3795</v>
      </c>
      <c r="D1946" t="s">
        <v>28</v>
      </c>
      <c r="E1946">
        <f>F1912</f>
        <v>0</v>
      </c>
      <c r="F1946">
        <v>10.16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SUM(M1873:M1912)</f>
        <v>0</v>
      </c>
      <c r="M1946">
        <v>109002</v>
      </c>
      <c r="N1946">
        <f>L1946/39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3664</v>
      </c>
      <c r="C1947" t="s">
        <v>3795</v>
      </c>
      <c r="D1947" t="s">
        <v>28</v>
      </c>
      <c r="E1947">
        <f>F1912</f>
        <v>0</v>
      </c>
      <c r="F1947">
        <v>10.16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SUM(M1873:M1912)</f>
        <v>0</v>
      </c>
      <c r="M1947">
        <v>75470</v>
      </c>
      <c r="N1947">
        <f>L1947/39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3665</v>
      </c>
      <c r="C1948" t="s">
        <v>3795</v>
      </c>
      <c r="D1948" t="s">
        <v>28</v>
      </c>
      <c r="E1948">
        <f>F1912</f>
        <v>0</v>
      </c>
      <c r="F1948">
        <v>10.18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SUM(M1873:M1912)</f>
        <v>0</v>
      </c>
      <c r="M1948">
        <v>120162</v>
      </c>
      <c r="N1948">
        <f>L1948/39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3666</v>
      </c>
      <c r="C1949" t="s">
        <v>3795</v>
      </c>
      <c r="D1949" t="s">
        <v>28</v>
      </c>
      <c r="E1949">
        <f>F1912</f>
        <v>0</v>
      </c>
      <c r="F1949">
        <v>10.18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SUM(M1873:M1912)</f>
        <v>0</v>
      </c>
      <c r="M1949">
        <v>156665</v>
      </c>
      <c r="N1949">
        <f>L1949/39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3667</v>
      </c>
      <c r="C1950" t="s">
        <v>3795</v>
      </c>
      <c r="D1950" t="s">
        <v>28</v>
      </c>
      <c r="E1950">
        <f>F1912</f>
        <v>0</v>
      </c>
      <c r="F1950">
        <v>10.17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SUM(M1873:M1912)</f>
        <v>0</v>
      </c>
      <c r="M1950">
        <v>186969</v>
      </c>
      <c r="N1950">
        <f>L1950/39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3668</v>
      </c>
      <c r="C1951" t="s">
        <v>3795</v>
      </c>
      <c r="D1951" t="s">
        <v>28</v>
      </c>
      <c r="E1951">
        <f>F1912</f>
        <v>0</v>
      </c>
      <c r="F1951">
        <v>10.18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SUM(M1873:M1912)</f>
        <v>0</v>
      </c>
      <c r="M1951">
        <v>517362</v>
      </c>
      <c r="N1951">
        <f>L1951/39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3630</v>
      </c>
      <c r="C1952" t="s">
        <v>3797</v>
      </c>
      <c r="D1952" t="s">
        <v>28</v>
      </c>
      <c r="E1952">
        <f>F1951</f>
        <v>0</v>
      </c>
      <c r="F1952">
        <v>10.45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SUM(M1912:M1951)</f>
        <v>0</v>
      </c>
      <c r="M1952">
        <v>276685</v>
      </c>
      <c r="N1952">
        <f>L1952/39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3631</v>
      </c>
      <c r="C1953" t="s">
        <v>3797</v>
      </c>
      <c r="D1953" t="s">
        <v>28</v>
      </c>
      <c r="E1953">
        <f>F1951</f>
        <v>0</v>
      </c>
      <c r="F1953">
        <v>10.49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SUM(M1912:M1951)</f>
        <v>0</v>
      </c>
      <c r="M1953">
        <v>123287</v>
      </c>
      <c r="N1953">
        <f>L1953/39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3632</v>
      </c>
      <c r="C1954" t="s">
        <v>3797</v>
      </c>
      <c r="D1954" t="s">
        <v>28</v>
      </c>
      <c r="E1954">
        <f>F1951</f>
        <v>0</v>
      </c>
      <c r="F1954">
        <v>10.47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SUM(M1912:M1951)</f>
        <v>0</v>
      </c>
      <c r="M1954">
        <v>163571</v>
      </c>
      <c r="N1954">
        <f>L1954/39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3633</v>
      </c>
      <c r="C1955" t="s">
        <v>3797</v>
      </c>
      <c r="D1955" t="s">
        <v>28</v>
      </c>
      <c r="E1955">
        <f>F1951</f>
        <v>0</v>
      </c>
      <c r="F1955">
        <v>10.49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SUM(M1912:M1951)</f>
        <v>0</v>
      </c>
      <c r="M1955">
        <v>389529</v>
      </c>
      <c r="N1955">
        <f>L1955/39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3634</v>
      </c>
      <c r="C1956" t="s">
        <v>3797</v>
      </c>
      <c r="D1956" t="s">
        <v>28</v>
      </c>
      <c r="E1956">
        <f>F1951</f>
        <v>0</v>
      </c>
      <c r="F1956">
        <v>10.55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SUM(M1912:M1951)</f>
        <v>0</v>
      </c>
      <c r="M1956">
        <v>265539</v>
      </c>
      <c r="N1956">
        <f>L1956/39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3635</v>
      </c>
      <c r="C1957" t="s">
        <v>3797</v>
      </c>
      <c r="D1957" t="s">
        <v>28</v>
      </c>
      <c r="E1957">
        <f>F1951</f>
        <v>0</v>
      </c>
      <c r="F1957">
        <v>10.58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SUM(M1912:M1951)</f>
        <v>0</v>
      </c>
      <c r="M1957">
        <v>193005</v>
      </c>
      <c r="N1957">
        <f>L1957/39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3636</v>
      </c>
      <c r="C1958" t="s">
        <v>3797</v>
      </c>
      <c r="D1958" t="s">
        <v>28</v>
      </c>
      <c r="E1958">
        <f>F1951</f>
        <v>0</v>
      </c>
      <c r="F1958">
        <v>10.59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SUM(M1912:M1951)</f>
        <v>0</v>
      </c>
      <c r="M1958">
        <v>239879</v>
      </c>
      <c r="N1958">
        <f>L1958/39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3637</v>
      </c>
      <c r="C1959" t="s">
        <v>3797</v>
      </c>
      <c r="D1959" t="s">
        <v>28</v>
      </c>
      <c r="E1959">
        <f>F1951</f>
        <v>0</v>
      </c>
      <c r="F1959">
        <v>10.63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SUM(M1912:M1951)</f>
        <v>0</v>
      </c>
      <c r="M1959">
        <v>209420</v>
      </c>
      <c r="N1959">
        <f>L1959/39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3638</v>
      </c>
      <c r="C1960" t="s">
        <v>3797</v>
      </c>
      <c r="D1960" t="s">
        <v>28</v>
      </c>
      <c r="E1960">
        <f>F1951</f>
        <v>0</v>
      </c>
      <c r="F1960">
        <v>10.62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SUM(M1912:M1951)</f>
        <v>0</v>
      </c>
      <c r="M1960">
        <v>123159</v>
      </c>
      <c r="N1960">
        <f>L1960/39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3639</v>
      </c>
      <c r="C1961" t="s">
        <v>3797</v>
      </c>
      <c r="D1961" t="s">
        <v>28</v>
      </c>
      <c r="E1961">
        <f>F1951</f>
        <v>0</v>
      </c>
      <c r="F1961">
        <v>10.55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SUM(M1912:M1951)</f>
        <v>0</v>
      </c>
      <c r="M1961">
        <v>146695</v>
      </c>
      <c r="N1961">
        <f>L1961/39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3640</v>
      </c>
      <c r="C1962" t="s">
        <v>3797</v>
      </c>
      <c r="D1962" t="s">
        <v>28</v>
      </c>
      <c r="E1962">
        <f>F1951</f>
        <v>0</v>
      </c>
      <c r="F1962">
        <v>10.56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SUM(M1912:M1951)</f>
        <v>0</v>
      </c>
      <c r="M1962">
        <v>184324</v>
      </c>
      <c r="N1962">
        <f>L1962/39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3641</v>
      </c>
      <c r="C1963" t="s">
        <v>3797</v>
      </c>
      <c r="D1963" t="s">
        <v>28</v>
      </c>
      <c r="E1963">
        <f>F1951</f>
        <v>0</v>
      </c>
      <c r="F1963">
        <v>10.57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SUM(M1912:M1951)</f>
        <v>0</v>
      </c>
      <c r="M1963">
        <v>199235</v>
      </c>
      <c r="N1963">
        <f>L1963/39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3642</v>
      </c>
      <c r="C1964" t="s">
        <v>3797</v>
      </c>
      <c r="D1964" t="s">
        <v>28</v>
      </c>
      <c r="E1964">
        <f>F1951</f>
        <v>0</v>
      </c>
      <c r="F1964">
        <v>10.55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SUM(M1912:M1951)</f>
        <v>0</v>
      </c>
      <c r="M1964">
        <v>198789</v>
      </c>
      <c r="N1964">
        <f>L1964/39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3643</v>
      </c>
      <c r="C1965" t="s">
        <v>3797</v>
      </c>
      <c r="D1965" t="s">
        <v>28</v>
      </c>
      <c r="E1965">
        <f>F1951</f>
        <v>0</v>
      </c>
      <c r="F1965">
        <v>10.59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SUM(M1912:M1951)</f>
        <v>0</v>
      </c>
      <c r="M1965">
        <v>103082</v>
      </c>
      <c r="N1965">
        <f>L1965/39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3644</v>
      </c>
      <c r="C1966" t="s">
        <v>3797</v>
      </c>
      <c r="D1966" t="s">
        <v>28</v>
      </c>
      <c r="E1966">
        <f>F1951</f>
        <v>0</v>
      </c>
      <c r="F1966">
        <v>10.61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SUM(M1912:M1951)</f>
        <v>0</v>
      </c>
      <c r="M1966">
        <v>53190</v>
      </c>
      <c r="N1966">
        <f>L1966/39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3645</v>
      </c>
      <c r="C1967" t="s">
        <v>3797</v>
      </c>
      <c r="D1967" t="s">
        <v>28</v>
      </c>
      <c r="E1967">
        <f>F1951</f>
        <v>0</v>
      </c>
      <c r="F1967">
        <v>10.61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SUM(M1912:M1951)</f>
        <v>0</v>
      </c>
      <c r="M1967">
        <v>71257</v>
      </c>
      <c r="N1967">
        <f>L1967/39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3646</v>
      </c>
      <c r="C1968" t="s">
        <v>3797</v>
      </c>
      <c r="D1968" t="s">
        <v>28</v>
      </c>
      <c r="E1968">
        <f>F1951</f>
        <v>0</v>
      </c>
      <c r="F1968">
        <v>10.62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SUM(M1912:M1951)</f>
        <v>0</v>
      </c>
      <c r="M1968">
        <v>76710</v>
      </c>
      <c r="N1968">
        <f>L1968/39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3647</v>
      </c>
      <c r="C1969" t="s">
        <v>3797</v>
      </c>
      <c r="D1969" t="s">
        <v>28</v>
      </c>
      <c r="E1969">
        <f>F1951</f>
        <v>0</v>
      </c>
      <c r="F1969">
        <v>10.62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SUM(M1912:M1951)</f>
        <v>0</v>
      </c>
      <c r="M1969">
        <v>23809</v>
      </c>
      <c r="N1969">
        <f>L1969/39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3648</v>
      </c>
      <c r="C1970" t="s">
        <v>3797</v>
      </c>
      <c r="D1970" t="s">
        <v>28</v>
      </c>
      <c r="E1970">
        <f>F1951</f>
        <v>0</v>
      </c>
      <c r="F1970">
        <v>10.62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SUM(M1912:M1951)</f>
        <v>0</v>
      </c>
      <c r="M1970">
        <v>42777</v>
      </c>
      <c r="N1970">
        <f>L1970/39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3649</v>
      </c>
      <c r="C1971" t="s">
        <v>3797</v>
      </c>
      <c r="D1971" t="s">
        <v>28</v>
      </c>
      <c r="E1971">
        <f>F1951</f>
        <v>0</v>
      </c>
      <c r="F1971">
        <v>10.61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SUM(M1912:M1951)</f>
        <v>0</v>
      </c>
      <c r="M1971">
        <v>87862</v>
      </c>
      <c r="N1971">
        <f>L1971/39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3650</v>
      </c>
      <c r="C1972" t="s">
        <v>3797</v>
      </c>
      <c r="D1972" t="s">
        <v>28</v>
      </c>
      <c r="E1972">
        <f>F1951</f>
        <v>0</v>
      </c>
      <c r="F1972">
        <v>10.61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SUM(M1912:M1951)</f>
        <v>0</v>
      </c>
      <c r="M1972">
        <v>39661</v>
      </c>
      <c r="N1972">
        <f>L1972/39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3651</v>
      </c>
      <c r="C1973" t="s">
        <v>3797</v>
      </c>
      <c r="D1973" t="s">
        <v>28</v>
      </c>
      <c r="E1973">
        <f>F1951</f>
        <v>0</v>
      </c>
      <c r="F1973">
        <v>10.61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SUM(M1912:M1951)</f>
        <v>0</v>
      </c>
      <c r="M1973">
        <v>46192</v>
      </c>
      <c r="N1973">
        <f>L1973/39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3652</v>
      </c>
      <c r="C1974" t="s">
        <v>3797</v>
      </c>
      <c r="D1974" t="s">
        <v>28</v>
      </c>
      <c r="E1974">
        <f>F1951</f>
        <v>0</v>
      </c>
      <c r="F1974">
        <v>10.6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SUM(M1912:M1951)</f>
        <v>0</v>
      </c>
      <c r="M1974">
        <v>71284</v>
      </c>
      <c r="N1974">
        <f>L1974/39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3653</v>
      </c>
      <c r="C1975" t="s">
        <v>3797</v>
      </c>
      <c r="D1975" t="s">
        <v>28</v>
      </c>
      <c r="E1975">
        <f>F1951</f>
        <v>0</v>
      </c>
      <c r="F1975">
        <v>10.62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SUM(M1912:M1951)</f>
        <v>0</v>
      </c>
      <c r="M1975">
        <v>62552</v>
      </c>
      <c r="N1975">
        <f>L1975/39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3654</v>
      </c>
      <c r="C1976" t="s">
        <v>3797</v>
      </c>
      <c r="D1976" t="s">
        <v>28</v>
      </c>
      <c r="E1976">
        <f>F1951</f>
        <v>0</v>
      </c>
      <c r="F1976">
        <v>10.62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SUM(M1912:M1951)</f>
        <v>0</v>
      </c>
      <c r="M1976">
        <v>28380</v>
      </c>
      <c r="N1976">
        <f>L1976/39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3655</v>
      </c>
      <c r="C1977" t="s">
        <v>3797</v>
      </c>
      <c r="D1977" t="s">
        <v>28</v>
      </c>
      <c r="E1977">
        <f>F1951</f>
        <v>0</v>
      </c>
      <c r="F1977">
        <v>10.63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SUM(M1912:M1951)</f>
        <v>0</v>
      </c>
      <c r="M1977">
        <v>75003</v>
      </c>
      <c r="N1977">
        <f>L1977/39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3656</v>
      </c>
      <c r="C1978" t="s">
        <v>3797</v>
      </c>
      <c r="D1978" t="s">
        <v>28</v>
      </c>
      <c r="E1978">
        <f>F1951</f>
        <v>0</v>
      </c>
      <c r="F1978">
        <v>10.63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SUM(M1912:M1951)</f>
        <v>0</v>
      </c>
      <c r="M1978">
        <v>51985</v>
      </c>
      <c r="N1978">
        <f>L1978/39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3657</v>
      </c>
      <c r="C1979" t="s">
        <v>3797</v>
      </c>
      <c r="D1979" t="s">
        <v>28</v>
      </c>
      <c r="E1979">
        <f>F1951</f>
        <v>0</v>
      </c>
      <c r="F1979">
        <v>10.66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SUM(M1912:M1951)</f>
        <v>0</v>
      </c>
      <c r="M1979">
        <v>76580</v>
      </c>
      <c r="N1979">
        <f>L1979/39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3658</v>
      </c>
      <c r="C1980" t="s">
        <v>3797</v>
      </c>
      <c r="D1980" t="s">
        <v>28</v>
      </c>
      <c r="E1980">
        <f>F1951</f>
        <v>0</v>
      </c>
      <c r="F1980">
        <v>10.61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SUM(M1912:M1951)</f>
        <v>0</v>
      </c>
      <c r="M1980">
        <v>150851</v>
      </c>
      <c r="N1980">
        <f>L1980/39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3659</v>
      </c>
      <c r="C1981" t="s">
        <v>3797</v>
      </c>
      <c r="D1981" t="s">
        <v>28</v>
      </c>
      <c r="E1981">
        <f>F1951</f>
        <v>0</v>
      </c>
      <c r="F1981">
        <v>10.63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SUM(M1912:M1951)</f>
        <v>0</v>
      </c>
      <c r="M1981">
        <v>42926</v>
      </c>
      <c r="N1981">
        <f>L1981/39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3660</v>
      </c>
      <c r="C1982" t="s">
        <v>3797</v>
      </c>
      <c r="D1982" t="s">
        <v>28</v>
      </c>
      <c r="E1982">
        <f>F1951</f>
        <v>0</v>
      </c>
      <c r="F1982">
        <v>10.65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SUM(M1912:M1951)</f>
        <v>0</v>
      </c>
      <c r="M1982">
        <v>80516</v>
      </c>
      <c r="N1982">
        <f>L1982/39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3661</v>
      </c>
      <c r="C1983" t="s">
        <v>3797</v>
      </c>
      <c r="D1983" t="s">
        <v>28</v>
      </c>
      <c r="E1983">
        <f>F1951</f>
        <v>0</v>
      </c>
      <c r="F1983">
        <v>10.63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SUM(M1912:M1951)</f>
        <v>0</v>
      </c>
      <c r="M1983">
        <v>177489</v>
      </c>
      <c r="N1983">
        <f>L1983/39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3662</v>
      </c>
      <c r="C1984" t="s">
        <v>3797</v>
      </c>
      <c r="D1984" t="s">
        <v>28</v>
      </c>
      <c r="E1984">
        <f>F1951</f>
        <v>0</v>
      </c>
      <c r="F1984">
        <v>10.66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SUM(M1912:M1951)</f>
        <v>0</v>
      </c>
      <c r="M1984">
        <v>76822</v>
      </c>
      <c r="N1984">
        <f>L1984/39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3663</v>
      </c>
      <c r="C1985" t="s">
        <v>3797</v>
      </c>
      <c r="D1985" t="s">
        <v>28</v>
      </c>
      <c r="E1985">
        <f>F1951</f>
        <v>0</v>
      </c>
      <c r="F1985">
        <v>10.63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SUM(M1912:M1951)</f>
        <v>0</v>
      </c>
      <c r="M1985">
        <v>80398</v>
      </c>
      <c r="N1985">
        <f>L1985/39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3664</v>
      </c>
      <c r="C1986" t="s">
        <v>3797</v>
      </c>
      <c r="D1986" t="s">
        <v>28</v>
      </c>
      <c r="E1986">
        <f>F1951</f>
        <v>0</v>
      </c>
      <c r="F1986">
        <v>10.63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SUM(M1912:M1951)</f>
        <v>0</v>
      </c>
      <c r="M1986">
        <v>73066</v>
      </c>
      <c r="N1986">
        <f>L1986/39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3665</v>
      </c>
      <c r="C1987" t="s">
        <v>3797</v>
      </c>
      <c r="D1987" t="s">
        <v>28</v>
      </c>
      <c r="E1987">
        <f>F1951</f>
        <v>0</v>
      </c>
      <c r="F1987">
        <v>10.66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SUM(M1912:M1951)</f>
        <v>0</v>
      </c>
      <c r="M1987">
        <v>165601</v>
      </c>
      <c r="N1987">
        <f>L1987/39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3666</v>
      </c>
      <c r="C1988" t="s">
        <v>3797</v>
      </c>
      <c r="D1988" t="s">
        <v>28</v>
      </c>
      <c r="E1988">
        <f>F1951</f>
        <v>0</v>
      </c>
      <c r="F1988">
        <v>10.63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SUM(M1912:M1951)</f>
        <v>0</v>
      </c>
      <c r="M1988">
        <v>146031</v>
      </c>
      <c r="N1988">
        <f>L1988/39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3667</v>
      </c>
      <c r="C1989" t="s">
        <v>3797</v>
      </c>
      <c r="D1989" t="s">
        <v>28</v>
      </c>
      <c r="E1989">
        <f>F1951</f>
        <v>0</v>
      </c>
      <c r="F1989">
        <v>10.65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SUM(M1912:M1951)</f>
        <v>0</v>
      </c>
      <c r="M1989">
        <v>163715</v>
      </c>
      <c r="N1989">
        <f>L1989/39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3668</v>
      </c>
      <c r="C1990" t="s">
        <v>3797</v>
      </c>
      <c r="D1990" t="s">
        <v>28</v>
      </c>
      <c r="E1990">
        <f>F1951</f>
        <v>0</v>
      </c>
      <c r="F1990">
        <v>10.62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SUM(M1912:M1951)</f>
        <v>0</v>
      </c>
      <c r="M1990">
        <v>894959</v>
      </c>
      <c r="N1990">
        <f>L1990/39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3630</v>
      </c>
      <c r="C1991" t="s">
        <v>3799</v>
      </c>
      <c r="D1991" t="s">
        <v>28</v>
      </c>
      <c r="E1991">
        <f>F1990</f>
        <v>0</v>
      </c>
      <c r="F1991">
        <v>10.55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SUM(M1951:M1990)</f>
        <v>0</v>
      </c>
      <c r="M1991">
        <v>314910</v>
      </c>
      <c r="N1991">
        <f>L1991/39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3631</v>
      </c>
      <c r="C1992" t="s">
        <v>3799</v>
      </c>
      <c r="D1992" t="s">
        <v>28</v>
      </c>
      <c r="E1992">
        <f>F1990</f>
        <v>0</v>
      </c>
      <c r="F1992">
        <v>10.52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SUM(M1951:M1990)</f>
        <v>0</v>
      </c>
      <c r="M1992">
        <v>96631</v>
      </c>
      <c r="N1992">
        <f>L1992/39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3632</v>
      </c>
      <c r="C1993" t="s">
        <v>3799</v>
      </c>
      <c r="D1993" t="s">
        <v>28</v>
      </c>
      <c r="E1993">
        <f>F1990</f>
        <v>0</v>
      </c>
      <c r="F1993">
        <v>10.52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SUM(M1951:M1990)</f>
        <v>0</v>
      </c>
      <c r="M1993">
        <v>128685</v>
      </c>
      <c r="N1993">
        <f>L1993/39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3633</v>
      </c>
      <c r="C1994" t="s">
        <v>3799</v>
      </c>
      <c r="D1994" t="s">
        <v>28</v>
      </c>
      <c r="E1994">
        <f>F1990</f>
        <v>0</v>
      </c>
      <c r="F1994">
        <v>10.53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SUM(M1951:M1990)</f>
        <v>0</v>
      </c>
      <c r="M1994">
        <v>63605</v>
      </c>
      <c r="N1994">
        <f>L1994/39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3634</v>
      </c>
      <c r="C1995" t="s">
        <v>3799</v>
      </c>
      <c r="D1995" t="s">
        <v>28</v>
      </c>
      <c r="E1995">
        <f>F1990</f>
        <v>0</v>
      </c>
      <c r="F1995">
        <v>10.57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SUM(M1951:M1990)</f>
        <v>0</v>
      </c>
      <c r="M1995">
        <v>161399</v>
      </c>
      <c r="N1995">
        <f>L1995/39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3635</v>
      </c>
      <c r="C1996" t="s">
        <v>3799</v>
      </c>
      <c r="D1996" t="s">
        <v>28</v>
      </c>
      <c r="E1996">
        <f>F1990</f>
        <v>0</v>
      </c>
      <c r="F1996">
        <v>10.55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SUM(M1951:M1990)</f>
        <v>0</v>
      </c>
      <c r="M1996">
        <v>125050</v>
      </c>
      <c r="N1996">
        <f>L1996/39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3636</v>
      </c>
      <c r="C1997" t="s">
        <v>3799</v>
      </c>
      <c r="D1997" t="s">
        <v>28</v>
      </c>
      <c r="E1997">
        <f>F1990</f>
        <v>0</v>
      </c>
      <c r="F1997">
        <v>10.54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SUM(M1951:M1990)</f>
        <v>0</v>
      </c>
      <c r="M1997">
        <v>153854</v>
      </c>
      <c r="N1997">
        <f>L1997/39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3637</v>
      </c>
      <c r="C1998" t="s">
        <v>3799</v>
      </c>
      <c r="D1998" t="s">
        <v>28</v>
      </c>
      <c r="E1998">
        <f>F1990</f>
        <v>0</v>
      </c>
      <c r="F1998">
        <v>10.54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SUM(M1951:M1990)</f>
        <v>0</v>
      </c>
      <c r="M1998">
        <v>52962</v>
      </c>
      <c r="N1998">
        <f>L1998/39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3638</v>
      </c>
      <c r="C1999" t="s">
        <v>3799</v>
      </c>
      <c r="D1999" t="s">
        <v>28</v>
      </c>
      <c r="E1999">
        <f>F1990</f>
        <v>0</v>
      </c>
      <c r="F1999">
        <v>10.54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SUM(M1951:M1990)</f>
        <v>0</v>
      </c>
      <c r="M1999">
        <v>75469</v>
      </c>
      <c r="N1999">
        <f>L1999/39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3639</v>
      </c>
      <c r="C2000" t="s">
        <v>3799</v>
      </c>
      <c r="D2000" t="s">
        <v>28</v>
      </c>
      <c r="E2000">
        <f>F1990</f>
        <v>0</v>
      </c>
      <c r="F2000">
        <v>10.54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SUM(M1951:M1990)</f>
        <v>0</v>
      </c>
      <c r="M2000">
        <v>84669</v>
      </c>
      <c r="N2000">
        <f>L2000/39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3640</v>
      </c>
      <c r="C2001" t="s">
        <v>3799</v>
      </c>
      <c r="D2001" t="s">
        <v>28</v>
      </c>
      <c r="E2001">
        <f>F1990</f>
        <v>0</v>
      </c>
      <c r="F2001">
        <v>10.49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SUM(M1951:M1990)</f>
        <v>0</v>
      </c>
      <c r="M2001">
        <v>40332</v>
      </c>
      <c r="N2001">
        <f>L2001/39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3641</v>
      </c>
      <c r="C2002" t="s">
        <v>3799</v>
      </c>
      <c r="D2002" t="s">
        <v>28</v>
      </c>
      <c r="E2002">
        <f>F1990</f>
        <v>0</v>
      </c>
      <c r="F2002">
        <v>10.53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SUM(M1951:M1990)</f>
        <v>0</v>
      </c>
      <c r="M2002">
        <v>121666</v>
      </c>
      <c r="N2002">
        <f>L2002/39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3642</v>
      </c>
      <c r="C2003" t="s">
        <v>3799</v>
      </c>
      <c r="D2003" t="s">
        <v>28</v>
      </c>
      <c r="E2003">
        <f>F1990</f>
        <v>0</v>
      </c>
      <c r="F2003">
        <v>10.53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SUM(M1951:M1990)</f>
        <v>0</v>
      </c>
      <c r="M2003">
        <v>80883</v>
      </c>
      <c r="N2003">
        <f>L2003/39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3643</v>
      </c>
      <c r="C2004" t="s">
        <v>3799</v>
      </c>
      <c r="D2004" t="s">
        <v>28</v>
      </c>
      <c r="E2004">
        <f>F1990</f>
        <v>0</v>
      </c>
      <c r="F2004">
        <v>10.51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SUM(M1951:M1990)</f>
        <v>0</v>
      </c>
      <c r="M2004">
        <v>75077</v>
      </c>
      <c r="N2004">
        <f>L2004/39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3644</v>
      </c>
      <c r="C2005" t="s">
        <v>3799</v>
      </c>
      <c r="D2005" t="s">
        <v>28</v>
      </c>
      <c r="E2005">
        <f>F1990</f>
        <v>0</v>
      </c>
      <c r="F2005">
        <v>10.51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SUM(M1951:M1990)</f>
        <v>0</v>
      </c>
      <c r="M2005">
        <v>34709</v>
      </c>
      <c r="N2005">
        <f>L2005/39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3645</v>
      </c>
      <c r="C2006" t="s">
        <v>3799</v>
      </c>
      <c r="D2006" t="s">
        <v>28</v>
      </c>
      <c r="E2006">
        <f>F1990</f>
        <v>0</v>
      </c>
      <c r="F2006">
        <v>10.52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SUM(M1951:M1990)</f>
        <v>0</v>
      </c>
      <c r="M2006">
        <v>23801</v>
      </c>
      <c r="N2006">
        <f>L2006/39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3646</v>
      </c>
      <c r="C2007" t="s">
        <v>3799</v>
      </c>
      <c r="D2007" t="s">
        <v>28</v>
      </c>
      <c r="E2007">
        <f>F1990</f>
        <v>0</v>
      </c>
      <c r="F2007">
        <v>10.5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SUM(M1951:M1990)</f>
        <v>0</v>
      </c>
      <c r="M2007">
        <v>30628</v>
      </c>
      <c r="N2007">
        <f>L2007/39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3647</v>
      </c>
      <c r="C2008" t="s">
        <v>3799</v>
      </c>
      <c r="D2008" t="s">
        <v>28</v>
      </c>
      <c r="E2008">
        <f>F1990</f>
        <v>0</v>
      </c>
      <c r="F2008">
        <v>10.51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SUM(M1951:M1990)</f>
        <v>0</v>
      </c>
      <c r="M2008">
        <v>39906</v>
      </c>
      <c r="N2008">
        <f>L2008/39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3648</v>
      </c>
      <c r="C2009" t="s">
        <v>3799</v>
      </c>
      <c r="D2009" t="s">
        <v>28</v>
      </c>
      <c r="E2009">
        <f>F1990</f>
        <v>0</v>
      </c>
      <c r="F2009">
        <v>10.52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SUM(M1951:M1990)</f>
        <v>0</v>
      </c>
      <c r="M2009">
        <v>82314</v>
      </c>
      <c r="N2009">
        <f>L2009/39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3649</v>
      </c>
      <c r="C2010" t="s">
        <v>3799</v>
      </c>
      <c r="D2010" t="s">
        <v>28</v>
      </c>
      <c r="E2010">
        <f>F1990</f>
        <v>0</v>
      </c>
      <c r="F2010">
        <v>10.52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SUM(M1951:M1990)</f>
        <v>0</v>
      </c>
      <c r="M2010">
        <v>55423</v>
      </c>
      <c r="N2010">
        <f>L2010/39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3650</v>
      </c>
      <c r="C2011" t="s">
        <v>3799</v>
      </c>
      <c r="D2011" t="s">
        <v>28</v>
      </c>
      <c r="E2011">
        <f>F1990</f>
        <v>0</v>
      </c>
      <c r="F2011">
        <v>10.51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SUM(M1951:M1990)</f>
        <v>0</v>
      </c>
      <c r="M2011">
        <v>14161</v>
      </c>
      <c r="N2011">
        <f>L2011/39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3651</v>
      </c>
      <c r="C2012" t="s">
        <v>3799</v>
      </c>
      <c r="D2012" t="s">
        <v>28</v>
      </c>
      <c r="E2012">
        <f>F1990</f>
        <v>0</v>
      </c>
      <c r="F2012">
        <v>10.52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SUM(M1951:M1990)</f>
        <v>0</v>
      </c>
      <c r="M2012">
        <v>52914</v>
      </c>
      <c r="N2012">
        <f>L2012/39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3652</v>
      </c>
      <c r="C2013" t="s">
        <v>3799</v>
      </c>
      <c r="D2013" t="s">
        <v>28</v>
      </c>
      <c r="E2013">
        <f>F1990</f>
        <v>0</v>
      </c>
      <c r="F2013">
        <v>10.53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SUM(M1951:M1990)</f>
        <v>0</v>
      </c>
      <c r="M2013">
        <v>61941</v>
      </c>
      <c r="N2013">
        <f>L2013/39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3653</v>
      </c>
      <c r="C2014" t="s">
        <v>3799</v>
      </c>
      <c r="D2014" t="s">
        <v>28</v>
      </c>
      <c r="E2014">
        <f>F1990</f>
        <v>0</v>
      </c>
      <c r="F2014">
        <v>10.55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SUM(M1951:M1990)</f>
        <v>0</v>
      </c>
      <c r="M2014">
        <v>14138</v>
      </c>
      <c r="N2014">
        <f>L2014/39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3654</v>
      </c>
      <c r="C2015" t="s">
        <v>3799</v>
      </c>
      <c r="D2015" t="s">
        <v>28</v>
      </c>
      <c r="E2015">
        <f>F1990</f>
        <v>0</v>
      </c>
      <c r="F2015">
        <v>10.55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SUM(M1951:M1990)</f>
        <v>0</v>
      </c>
      <c r="M2015">
        <v>14260</v>
      </c>
      <c r="N2015">
        <f>L2015/39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3655</v>
      </c>
      <c r="C2016" t="s">
        <v>3799</v>
      </c>
      <c r="D2016" t="s">
        <v>28</v>
      </c>
      <c r="E2016">
        <f>F1990</f>
        <v>0</v>
      </c>
      <c r="F2016">
        <v>10.55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SUM(M1951:M1990)</f>
        <v>0</v>
      </c>
      <c r="M2016">
        <v>17949</v>
      </c>
      <c r="N2016">
        <f>L2016/39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3656</v>
      </c>
      <c r="C2017" t="s">
        <v>3799</v>
      </c>
      <c r="D2017" t="s">
        <v>28</v>
      </c>
      <c r="E2017">
        <f>F1990</f>
        <v>0</v>
      </c>
      <c r="F2017">
        <v>10.55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SUM(M1951:M1990)</f>
        <v>0</v>
      </c>
      <c r="M2017">
        <v>25741</v>
      </c>
      <c r="N2017">
        <f>L2017/39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3657</v>
      </c>
      <c r="C2018" t="s">
        <v>3799</v>
      </c>
      <c r="D2018" t="s">
        <v>28</v>
      </c>
      <c r="E2018">
        <f>F1990</f>
        <v>0</v>
      </c>
      <c r="F2018">
        <v>10.55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SUM(M1951:M1990)</f>
        <v>0</v>
      </c>
      <c r="M2018">
        <v>4500</v>
      </c>
      <c r="N2018">
        <f>L2018/39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3658</v>
      </c>
      <c r="C2019" t="s">
        <v>3799</v>
      </c>
      <c r="D2019" t="s">
        <v>28</v>
      </c>
      <c r="E2019">
        <f>F1990</f>
        <v>0</v>
      </c>
      <c r="F2019">
        <v>10.55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SUM(M1951:M1990)</f>
        <v>0</v>
      </c>
      <c r="M2019">
        <v>26785</v>
      </c>
      <c r="N2019">
        <f>L2019/39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3659</v>
      </c>
      <c r="C2020" t="s">
        <v>3799</v>
      </c>
      <c r="D2020" t="s">
        <v>28</v>
      </c>
      <c r="E2020">
        <f>F1990</f>
        <v>0</v>
      </c>
      <c r="F2020">
        <v>10.54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SUM(M1951:M1990)</f>
        <v>0</v>
      </c>
      <c r="M2020">
        <v>32553</v>
      </c>
      <c r="N2020">
        <f>L2020/39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3660</v>
      </c>
      <c r="C2021" t="s">
        <v>3799</v>
      </c>
      <c r="D2021" t="s">
        <v>28</v>
      </c>
      <c r="E2021">
        <f>F1990</f>
        <v>0</v>
      </c>
      <c r="F2021">
        <v>10.54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SUM(M1951:M1990)</f>
        <v>0</v>
      </c>
      <c r="M2021">
        <v>87813</v>
      </c>
      <c r="N2021">
        <f>L2021/39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3661</v>
      </c>
      <c r="C2022" t="s">
        <v>3799</v>
      </c>
      <c r="D2022" t="s">
        <v>28</v>
      </c>
      <c r="E2022">
        <f>F1990</f>
        <v>0</v>
      </c>
      <c r="F2022">
        <v>10.52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SUM(M1951:M1990)</f>
        <v>0</v>
      </c>
      <c r="M2022">
        <v>27156</v>
      </c>
      <c r="N2022">
        <f>L2022/39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3662</v>
      </c>
      <c r="C2023" t="s">
        <v>3799</v>
      </c>
      <c r="D2023" t="s">
        <v>28</v>
      </c>
      <c r="E2023">
        <f>F1990</f>
        <v>0</v>
      </c>
      <c r="F2023">
        <v>10.53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SUM(M1951:M1990)</f>
        <v>0</v>
      </c>
      <c r="M2023">
        <v>49652</v>
      </c>
      <c r="N2023">
        <f>L2023/39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3663</v>
      </c>
      <c r="C2024" t="s">
        <v>3799</v>
      </c>
      <c r="D2024" t="s">
        <v>28</v>
      </c>
      <c r="E2024">
        <f>F1990</f>
        <v>0</v>
      </c>
      <c r="F2024">
        <v>10.53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SUM(M1951:M1990)</f>
        <v>0</v>
      </c>
      <c r="M2024">
        <v>42510</v>
      </c>
      <c r="N2024">
        <f>L2024/39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3664</v>
      </c>
      <c r="C2025" t="s">
        <v>3799</v>
      </c>
      <c r="D2025" t="s">
        <v>28</v>
      </c>
      <c r="E2025">
        <f>F1990</f>
        <v>0</v>
      </c>
      <c r="F2025">
        <v>10.52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SUM(M1951:M1990)</f>
        <v>0</v>
      </c>
      <c r="M2025">
        <v>62002</v>
      </c>
      <c r="N2025">
        <f>L2025/39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3665</v>
      </c>
      <c r="C2026" t="s">
        <v>3799</v>
      </c>
      <c r="D2026" t="s">
        <v>28</v>
      </c>
      <c r="E2026">
        <f>F1990</f>
        <v>0</v>
      </c>
      <c r="F2026">
        <v>10.51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SUM(M1951:M1990)</f>
        <v>0</v>
      </c>
      <c r="M2026">
        <v>59592</v>
      </c>
      <c r="N2026">
        <f>L2026/39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3666</v>
      </c>
      <c r="C2027" t="s">
        <v>3799</v>
      </c>
      <c r="D2027" t="s">
        <v>28</v>
      </c>
      <c r="E2027">
        <f>F1990</f>
        <v>0</v>
      </c>
      <c r="F2027">
        <v>10.5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SUM(M1951:M1990)</f>
        <v>0</v>
      </c>
      <c r="M2027">
        <v>90325</v>
      </c>
      <c r="N2027">
        <f>L2027/39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3667</v>
      </c>
      <c r="C2028" t="s">
        <v>3799</v>
      </c>
      <c r="D2028" t="s">
        <v>28</v>
      </c>
      <c r="E2028">
        <f>F1990</f>
        <v>0</v>
      </c>
      <c r="F2028">
        <v>10.49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SUM(M1951:M1990)</f>
        <v>0</v>
      </c>
      <c r="M2028">
        <v>199724</v>
      </c>
      <c r="N2028">
        <f>L2028/39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3668</v>
      </c>
      <c r="C2029" t="s">
        <v>3799</v>
      </c>
      <c r="D2029" t="s">
        <v>28</v>
      </c>
      <c r="E2029">
        <f>F1990</f>
        <v>0</v>
      </c>
      <c r="F2029">
        <v>10.46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SUM(M1951:M1990)</f>
        <v>0</v>
      </c>
      <c r="M2029">
        <v>185100</v>
      </c>
      <c r="N2029">
        <f>L2029/39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3630</v>
      </c>
      <c r="C2030" t="s">
        <v>3801</v>
      </c>
      <c r="D2030" t="s">
        <v>28</v>
      </c>
      <c r="E2030">
        <f>F2029</f>
        <v>0</v>
      </c>
      <c r="F2030">
        <v>10.72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SUM(M1990:M2029)</f>
        <v>0</v>
      </c>
      <c r="M2030">
        <v>817652</v>
      </c>
      <c r="N2030">
        <f>L2030/39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3631</v>
      </c>
      <c r="C2031" t="s">
        <v>3801</v>
      </c>
      <c r="D2031" t="s">
        <v>28</v>
      </c>
      <c r="E2031">
        <f>F2029</f>
        <v>0</v>
      </c>
      <c r="F2031">
        <v>10.67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SUM(M1990:M2029)</f>
        <v>0</v>
      </c>
      <c r="M2031">
        <v>256617</v>
      </c>
      <c r="N2031">
        <f>L2031/39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3632</v>
      </c>
      <c r="C2032" t="s">
        <v>3801</v>
      </c>
      <c r="D2032" t="s">
        <v>28</v>
      </c>
      <c r="E2032">
        <f>F2029</f>
        <v>0</v>
      </c>
      <c r="F2032">
        <v>10.72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SUM(M1990:M2029)</f>
        <v>0</v>
      </c>
      <c r="M2032">
        <v>131866</v>
      </c>
      <c r="N2032">
        <f>L2032/39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3633</v>
      </c>
      <c r="C2033" t="s">
        <v>3801</v>
      </c>
      <c r="D2033" t="s">
        <v>28</v>
      </c>
      <c r="E2033">
        <f>F2029</f>
        <v>0</v>
      </c>
      <c r="F2033">
        <v>10.71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SUM(M1990:M2029)</f>
        <v>0</v>
      </c>
      <c r="M2033">
        <v>74459</v>
      </c>
      <c r="N2033">
        <f>L2033/39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3634</v>
      </c>
      <c r="C2034" t="s">
        <v>3801</v>
      </c>
      <c r="D2034" t="s">
        <v>28</v>
      </c>
      <c r="E2034">
        <f>F2029</f>
        <v>0</v>
      </c>
      <c r="F2034">
        <v>10.7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SUM(M1990:M2029)</f>
        <v>0</v>
      </c>
      <c r="M2034">
        <v>100700</v>
      </c>
      <c r="N2034">
        <f>L2034/39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3635</v>
      </c>
      <c r="C2035" t="s">
        <v>3801</v>
      </c>
      <c r="D2035" t="s">
        <v>28</v>
      </c>
      <c r="E2035">
        <f>F2029</f>
        <v>0</v>
      </c>
      <c r="F2035">
        <v>10.75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SUM(M1990:M2029)</f>
        <v>0</v>
      </c>
      <c r="M2035">
        <v>593121</v>
      </c>
      <c r="N2035">
        <f>L2035/39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3636</v>
      </c>
      <c r="C2036" t="s">
        <v>3801</v>
      </c>
      <c r="D2036" t="s">
        <v>28</v>
      </c>
      <c r="E2036">
        <f>F2029</f>
        <v>0</v>
      </c>
      <c r="F2036">
        <v>10.76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SUM(M1990:M2029)</f>
        <v>0</v>
      </c>
      <c r="M2036">
        <v>607636</v>
      </c>
      <c r="N2036">
        <f>L2036/39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3637</v>
      </c>
      <c r="C2037" t="s">
        <v>3801</v>
      </c>
      <c r="D2037" t="s">
        <v>28</v>
      </c>
      <c r="E2037">
        <f>F2029</f>
        <v>0</v>
      </c>
      <c r="F2037">
        <v>10.72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SUM(M1990:M2029)</f>
        <v>0</v>
      </c>
      <c r="M2037">
        <v>307957</v>
      </c>
      <c r="N2037">
        <f>L2037/39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3638</v>
      </c>
      <c r="C2038" t="s">
        <v>3801</v>
      </c>
      <c r="D2038" t="s">
        <v>28</v>
      </c>
      <c r="E2038">
        <f>F2029</f>
        <v>0</v>
      </c>
      <c r="F2038">
        <v>10.7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SUM(M1990:M2029)</f>
        <v>0</v>
      </c>
      <c r="M2038">
        <v>180341</v>
      </c>
      <c r="N2038">
        <f>L2038/39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3639</v>
      </c>
      <c r="C2039" t="s">
        <v>3801</v>
      </c>
      <c r="D2039" t="s">
        <v>28</v>
      </c>
      <c r="E2039">
        <f>F2029</f>
        <v>0</v>
      </c>
      <c r="F2039">
        <v>10.71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SUM(M1990:M2029)</f>
        <v>0</v>
      </c>
      <c r="M2039">
        <v>712854</v>
      </c>
      <c r="N2039">
        <f>L2039/39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3640</v>
      </c>
      <c r="C2040" t="s">
        <v>3801</v>
      </c>
      <c r="D2040" t="s">
        <v>28</v>
      </c>
      <c r="E2040">
        <f>F2029</f>
        <v>0</v>
      </c>
      <c r="F2040">
        <v>10.69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SUM(M1990:M2029)</f>
        <v>0</v>
      </c>
      <c r="M2040">
        <v>787703</v>
      </c>
      <c r="N2040">
        <f>L2040/39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3641</v>
      </c>
      <c r="C2041" t="s">
        <v>3801</v>
      </c>
      <c r="D2041" t="s">
        <v>28</v>
      </c>
      <c r="E2041">
        <f>F2029</f>
        <v>0</v>
      </c>
      <c r="F2041">
        <v>10.7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SUM(M1990:M2029)</f>
        <v>0</v>
      </c>
      <c r="M2041">
        <v>619205</v>
      </c>
      <c r="N2041">
        <f>L2041/39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3642</v>
      </c>
      <c r="C2042" t="s">
        <v>3801</v>
      </c>
      <c r="D2042" t="s">
        <v>28</v>
      </c>
      <c r="E2042">
        <f>F2029</f>
        <v>0</v>
      </c>
      <c r="F2042">
        <v>10.68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SUM(M1990:M2029)</f>
        <v>0</v>
      </c>
      <c r="M2042">
        <v>439856</v>
      </c>
      <c r="N2042">
        <f>L2042/39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3643</v>
      </c>
      <c r="C2043" t="s">
        <v>3801</v>
      </c>
      <c r="D2043" t="s">
        <v>28</v>
      </c>
      <c r="E2043">
        <f>F2029</f>
        <v>0</v>
      </c>
      <c r="F2043">
        <v>10.68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SUM(M1990:M2029)</f>
        <v>0</v>
      </c>
      <c r="M2043">
        <v>32406</v>
      </c>
      <c r="N2043">
        <f>L2043/39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3644</v>
      </c>
      <c r="C2044" t="s">
        <v>3801</v>
      </c>
      <c r="D2044" t="s">
        <v>28</v>
      </c>
      <c r="E2044">
        <f>F2029</f>
        <v>0</v>
      </c>
      <c r="F2044">
        <v>10.68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SUM(M1990:M2029)</f>
        <v>0</v>
      </c>
      <c r="M2044">
        <v>52929</v>
      </c>
      <c r="N2044">
        <f>L2044/39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3645</v>
      </c>
      <c r="C2045" t="s">
        <v>3801</v>
      </c>
      <c r="D2045" t="s">
        <v>28</v>
      </c>
      <c r="E2045">
        <f>F2029</f>
        <v>0</v>
      </c>
      <c r="F2045">
        <v>10.66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SUM(M1990:M2029)</f>
        <v>0</v>
      </c>
      <c r="M2045">
        <v>115311</v>
      </c>
      <c r="N2045">
        <f>L2045/39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3646</v>
      </c>
      <c r="C2046" t="s">
        <v>3801</v>
      </c>
      <c r="D2046" t="s">
        <v>28</v>
      </c>
      <c r="E2046">
        <f>F2029</f>
        <v>0</v>
      </c>
      <c r="F2046">
        <v>10.66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SUM(M1990:M2029)</f>
        <v>0</v>
      </c>
      <c r="M2046">
        <v>47791</v>
      </c>
      <c r="N2046">
        <f>L2046/39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3647</v>
      </c>
      <c r="C2047" t="s">
        <v>3801</v>
      </c>
      <c r="D2047" t="s">
        <v>28</v>
      </c>
      <c r="E2047">
        <f>F2029</f>
        <v>0</v>
      </c>
      <c r="F2047">
        <v>10.67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SUM(M1990:M2029)</f>
        <v>0</v>
      </c>
      <c r="M2047">
        <v>24391</v>
      </c>
      <c r="N2047">
        <f>L2047/39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3648</v>
      </c>
      <c r="C2048" t="s">
        <v>3801</v>
      </c>
      <c r="D2048" t="s">
        <v>28</v>
      </c>
      <c r="E2048">
        <f>F2029</f>
        <v>0</v>
      </c>
      <c r="F2048">
        <v>10.68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SUM(M1990:M2029)</f>
        <v>0</v>
      </c>
      <c r="M2048">
        <v>63923</v>
      </c>
      <c r="N2048">
        <f>L2048/39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3649</v>
      </c>
      <c r="C2049" t="s">
        <v>3801</v>
      </c>
      <c r="D2049" t="s">
        <v>28</v>
      </c>
      <c r="E2049">
        <f>F2029</f>
        <v>0</v>
      </c>
      <c r="F2049">
        <v>10.68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SUM(M1990:M2029)</f>
        <v>0</v>
      </c>
      <c r="M2049">
        <v>43223</v>
      </c>
      <c r="N2049">
        <f>L2049/39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3650</v>
      </c>
      <c r="C2050" t="s">
        <v>3801</v>
      </c>
      <c r="D2050" t="s">
        <v>28</v>
      </c>
      <c r="E2050">
        <f>F2029</f>
        <v>0</v>
      </c>
      <c r="F2050">
        <v>10.68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SUM(M1990:M2029)</f>
        <v>0</v>
      </c>
      <c r="M2050">
        <v>63389</v>
      </c>
      <c r="N2050">
        <f>L2050/39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3651</v>
      </c>
      <c r="C2051" t="s">
        <v>3801</v>
      </c>
      <c r="D2051" t="s">
        <v>28</v>
      </c>
      <c r="E2051">
        <f>F2029</f>
        <v>0</v>
      </c>
      <c r="F2051">
        <v>10.69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SUM(M1990:M2029)</f>
        <v>0</v>
      </c>
      <c r="M2051">
        <v>15834</v>
      </c>
      <c r="N2051">
        <f>L2051/39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3652</v>
      </c>
      <c r="C2052" t="s">
        <v>3801</v>
      </c>
      <c r="D2052" t="s">
        <v>28</v>
      </c>
      <c r="E2052">
        <f>F2029</f>
        <v>0</v>
      </c>
      <c r="F2052">
        <v>10.66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SUM(M1990:M2029)</f>
        <v>0</v>
      </c>
      <c r="M2052">
        <v>73864</v>
      </c>
      <c r="N2052">
        <f>L2052/39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3653</v>
      </c>
      <c r="C2053" t="s">
        <v>3801</v>
      </c>
      <c r="D2053" t="s">
        <v>28</v>
      </c>
      <c r="E2053">
        <f>F2029</f>
        <v>0</v>
      </c>
      <c r="F2053">
        <v>10.51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SUM(M1990:M2029)</f>
        <v>0</v>
      </c>
      <c r="M2053">
        <v>417325</v>
      </c>
      <c r="N2053">
        <f>L2053/39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3654</v>
      </c>
      <c r="C2054" t="s">
        <v>3801</v>
      </c>
      <c r="D2054" t="s">
        <v>28</v>
      </c>
      <c r="E2054">
        <f>F2029</f>
        <v>0</v>
      </c>
      <c r="F2054">
        <v>10.42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SUM(M1990:M2029)</f>
        <v>0</v>
      </c>
      <c r="M2054">
        <v>541934</v>
      </c>
      <c r="N2054">
        <f>L2054/39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3655</v>
      </c>
      <c r="C2055" t="s">
        <v>3801</v>
      </c>
      <c r="D2055" t="s">
        <v>28</v>
      </c>
      <c r="E2055">
        <f>F2029</f>
        <v>0</v>
      </c>
      <c r="F2055">
        <v>10.45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SUM(M1990:M2029)</f>
        <v>0</v>
      </c>
      <c r="M2055">
        <v>370048</v>
      </c>
      <c r="N2055">
        <f>L2055/39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3656</v>
      </c>
      <c r="C2056" t="s">
        <v>3801</v>
      </c>
      <c r="D2056" t="s">
        <v>28</v>
      </c>
      <c r="E2056">
        <f>F2029</f>
        <v>0</v>
      </c>
      <c r="F2056">
        <v>10.42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SUM(M1990:M2029)</f>
        <v>0</v>
      </c>
      <c r="M2056">
        <v>436537</v>
      </c>
      <c r="N2056">
        <f>L2056/39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3657</v>
      </c>
      <c r="C2057" t="s">
        <v>3801</v>
      </c>
      <c r="D2057" t="s">
        <v>28</v>
      </c>
      <c r="E2057">
        <f>F2029</f>
        <v>0</v>
      </c>
      <c r="F2057">
        <v>10.45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SUM(M1990:M2029)</f>
        <v>0</v>
      </c>
      <c r="M2057">
        <v>349409</v>
      </c>
      <c r="N2057">
        <f>L2057/39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3658</v>
      </c>
      <c r="C2058" t="s">
        <v>3801</v>
      </c>
      <c r="D2058" t="s">
        <v>28</v>
      </c>
      <c r="E2058">
        <f>F2029</f>
        <v>0</v>
      </c>
      <c r="F2058">
        <v>10.5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SUM(M1990:M2029)</f>
        <v>0</v>
      </c>
      <c r="M2058">
        <v>237880</v>
      </c>
      <c r="N2058">
        <f>L2058/39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3659</v>
      </c>
      <c r="C2059" t="s">
        <v>3801</v>
      </c>
      <c r="D2059" t="s">
        <v>28</v>
      </c>
      <c r="E2059">
        <f>F2029</f>
        <v>0</v>
      </c>
      <c r="F2059">
        <v>10.57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SUM(M1990:M2029)</f>
        <v>0</v>
      </c>
      <c r="M2059">
        <v>285057</v>
      </c>
      <c r="N2059">
        <f>L2059/39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3660</v>
      </c>
      <c r="C2060" t="s">
        <v>3801</v>
      </c>
      <c r="D2060" t="s">
        <v>28</v>
      </c>
      <c r="E2060">
        <f>F2029</f>
        <v>0</v>
      </c>
      <c r="F2060">
        <v>10.55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SUM(M1990:M2029)</f>
        <v>0</v>
      </c>
      <c r="M2060">
        <v>138102</v>
      </c>
      <c r="N2060">
        <f>L2060/39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3661</v>
      </c>
      <c r="C2061" t="s">
        <v>3801</v>
      </c>
      <c r="D2061" t="s">
        <v>28</v>
      </c>
      <c r="E2061">
        <f>F2029</f>
        <v>0</v>
      </c>
      <c r="F2061">
        <v>10.51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SUM(M1990:M2029)</f>
        <v>0</v>
      </c>
      <c r="M2061">
        <v>285962</v>
      </c>
      <c r="N2061">
        <f>L2061/39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3662</v>
      </c>
      <c r="C2062" t="s">
        <v>3801</v>
      </c>
      <c r="D2062" t="s">
        <v>28</v>
      </c>
      <c r="E2062">
        <f>F2029</f>
        <v>0</v>
      </c>
      <c r="F2062">
        <v>10.58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SUM(M1990:M2029)</f>
        <v>0</v>
      </c>
      <c r="M2062">
        <v>209321</v>
      </c>
      <c r="N2062">
        <f>L2062/39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3663</v>
      </c>
      <c r="C2063" t="s">
        <v>3801</v>
      </c>
      <c r="D2063" t="s">
        <v>28</v>
      </c>
      <c r="E2063">
        <f>F2029</f>
        <v>0</v>
      </c>
      <c r="F2063">
        <v>10.57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SUM(M1990:M2029)</f>
        <v>0</v>
      </c>
      <c r="M2063">
        <v>153183</v>
      </c>
      <c r="N2063">
        <f>L2063/39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3664</v>
      </c>
      <c r="C2064" t="s">
        <v>3801</v>
      </c>
      <c r="D2064" t="s">
        <v>28</v>
      </c>
      <c r="E2064">
        <f>F2029</f>
        <v>0</v>
      </c>
      <c r="F2064">
        <v>10.57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SUM(M1990:M2029)</f>
        <v>0</v>
      </c>
      <c r="M2064">
        <v>81284</v>
      </c>
      <c r="N2064">
        <f>L2064/39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3665</v>
      </c>
      <c r="C2065" t="s">
        <v>3801</v>
      </c>
      <c r="D2065" t="s">
        <v>28</v>
      </c>
      <c r="E2065">
        <f>F2029</f>
        <v>0</v>
      </c>
      <c r="F2065">
        <v>10.57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SUM(M1990:M2029)</f>
        <v>0</v>
      </c>
      <c r="M2065">
        <v>427350</v>
      </c>
      <c r="N2065">
        <f>L2065/39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3666</v>
      </c>
      <c r="C2066" t="s">
        <v>3801</v>
      </c>
      <c r="D2066" t="s">
        <v>28</v>
      </c>
      <c r="E2066">
        <f>F2029</f>
        <v>0</v>
      </c>
      <c r="F2066">
        <v>10.56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SUM(M1990:M2029)</f>
        <v>0</v>
      </c>
      <c r="M2066">
        <v>153965</v>
      </c>
      <c r="N2066">
        <f>L2066/39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3667</v>
      </c>
      <c r="C2067" t="s">
        <v>3801</v>
      </c>
      <c r="D2067" t="s">
        <v>28</v>
      </c>
      <c r="E2067">
        <f>F2029</f>
        <v>0</v>
      </c>
      <c r="F2067">
        <v>10.54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SUM(M1990:M2029)</f>
        <v>0</v>
      </c>
      <c r="M2067">
        <v>156909</v>
      </c>
      <c r="N2067">
        <f>L2067/39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3668</v>
      </c>
      <c r="C2068" t="s">
        <v>3801</v>
      </c>
      <c r="D2068" t="s">
        <v>28</v>
      </c>
      <c r="E2068">
        <f>F2029</f>
        <v>0</v>
      </c>
      <c r="F2068">
        <v>10.55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SUM(M1990:M2029)</f>
        <v>0</v>
      </c>
      <c r="M2068">
        <v>251886</v>
      </c>
      <c r="N2068">
        <f>L2068/39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3630</v>
      </c>
      <c r="C2069" t="s">
        <v>3803</v>
      </c>
      <c r="D2069" t="s">
        <v>28</v>
      </c>
      <c r="E2069">
        <f>F2068</f>
        <v>0</v>
      </c>
      <c r="F2069">
        <v>10.54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SUM(M2029:M2068)</f>
        <v>0</v>
      </c>
      <c r="M2069">
        <v>322593</v>
      </c>
      <c r="N2069">
        <f>L2069/39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3631</v>
      </c>
      <c r="C2070" t="s">
        <v>3803</v>
      </c>
      <c r="D2070" t="s">
        <v>28</v>
      </c>
      <c r="E2070">
        <f>F2068</f>
        <v>0</v>
      </c>
      <c r="F2070">
        <v>10.53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SUM(M2029:M2068)</f>
        <v>0</v>
      </c>
      <c r="M2070">
        <v>191793</v>
      </c>
      <c r="N2070">
        <f>L2070/39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3632</v>
      </c>
      <c r="C2071" t="s">
        <v>3803</v>
      </c>
      <c r="D2071" t="s">
        <v>28</v>
      </c>
      <c r="E2071">
        <f>F2068</f>
        <v>0</v>
      </c>
      <c r="F2071">
        <v>10.54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SUM(M2029:M2068)</f>
        <v>0</v>
      </c>
      <c r="M2071">
        <v>137907</v>
      </c>
      <c r="N2071">
        <f>L2071/39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3633</v>
      </c>
      <c r="C2072" t="s">
        <v>3803</v>
      </c>
      <c r="D2072" t="s">
        <v>28</v>
      </c>
      <c r="E2072">
        <f>F2068</f>
        <v>0</v>
      </c>
      <c r="F2072">
        <v>10.52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SUM(M2029:M2068)</f>
        <v>0</v>
      </c>
      <c r="M2072">
        <v>116938</v>
      </c>
      <c r="N2072">
        <f>L2072/39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3634</v>
      </c>
      <c r="C2073" t="s">
        <v>3803</v>
      </c>
      <c r="D2073" t="s">
        <v>28</v>
      </c>
      <c r="E2073">
        <f>F2068</f>
        <v>0</v>
      </c>
      <c r="F2073">
        <v>10.54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SUM(M2029:M2068)</f>
        <v>0</v>
      </c>
      <c r="M2073">
        <v>173697</v>
      </c>
      <c r="N2073">
        <f>L2073/39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3635</v>
      </c>
      <c r="C2074" t="s">
        <v>3803</v>
      </c>
      <c r="D2074" t="s">
        <v>28</v>
      </c>
      <c r="E2074">
        <f>F2068</f>
        <v>0</v>
      </c>
      <c r="F2074">
        <v>10.57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SUM(M2029:M2068)</f>
        <v>0</v>
      </c>
      <c r="M2074">
        <v>129263</v>
      </c>
      <c r="N2074">
        <f>L2074/39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3636</v>
      </c>
      <c r="C2075" t="s">
        <v>3803</v>
      </c>
      <c r="D2075" t="s">
        <v>28</v>
      </c>
      <c r="E2075">
        <f>F2068</f>
        <v>0</v>
      </c>
      <c r="F2075">
        <v>10.57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SUM(M2029:M2068)</f>
        <v>0</v>
      </c>
      <c r="M2075">
        <v>132275</v>
      </c>
      <c r="N2075">
        <f>L2075/39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3637</v>
      </c>
      <c r="C2076" t="s">
        <v>3803</v>
      </c>
      <c r="D2076" t="s">
        <v>28</v>
      </c>
      <c r="E2076">
        <f>F2068</f>
        <v>0</v>
      </c>
      <c r="F2076">
        <v>10.57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SUM(M2029:M2068)</f>
        <v>0</v>
      </c>
      <c r="M2076">
        <v>84664</v>
      </c>
      <c r="N2076">
        <f>L2076/39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3638</v>
      </c>
      <c r="C2077" t="s">
        <v>3803</v>
      </c>
      <c r="D2077" t="s">
        <v>28</v>
      </c>
      <c r="E2077">
        <f>F2068</f>
        <v>0</v>
      </c>
      <c r="F2077">
        <v>10.55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SUM(M2029:M2068)</f>
        <v>0</v>
      </c>
      <c r="M2077">
        <v>89058</v>
      </c>
      <c r="N2077">
        <f>L2077/39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3639</v>
      </c>
      <c r="C2078" t="s">
        <v>3803</v>
      </c>
      <c r="D2078" t="s">
        <v>28</v>
      </c>
      <c r="E2078">
        <f>F2068</f>
        <v>0</v>
      </c>
      <c r="F2078">
        <v>10.54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SUM(M2029:M2068)</f>
        <v>0</v>
      </c>
      <c r="M2078">
        <v>98319</v>
      </c>
      <c r="N2078">
        <f>L2078/39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3640</v>
      </c>
      <c r="C2079" t="s">
        <v>3803</v>
      </c>
      <c r="D2079" t="s">
        <v>28</v>
      </c>
      <c r="E2079">
        <f>F2068</f>
        <v>0</v>
      </c>
      <c r="F2079">
        <v>10.56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SUM(M2029:M2068)</f>
        <v>0</v>
      </c>
      <c r="M2079">
        <v>132344</v>
      </c>
      <c r="N2079">
        <f>L2079/39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3641</v>
      </c>
      <c r="C2080" t="s">
        <v>3803</v>
      </c>
      <c r="D2080" t="s">
        <v>28</v>
      </c>
      <c r="E2080">
        <f>F2068</f>
        <v>0</v>
      </c>
      <c r="F2080">
        <v>10.58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SUM(M2029:M2068)</f>
        <v>0</v>
      </c>
      <c r="M2080">
        <v>67653</v>
      </c>
      <c r="N2080">
        <f>L2080/39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3642</v>
      </c>
      <c r="C2081" t="s">
        <v>3803</v>
      </c>
      <c r="D2081" t="s">
        <v>28</v>
      </c>
      <c r="E2081">
        <f>F2068</f>
        <v>0</v>
      </c>
      <c r="F2081">
        <v>10.54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SUM(M2029:M2068)</f>
        <v>0</v>
      </c>
      <c r="M2081">
        <v>38779</v>
      </c>
      <c r="N2081">
        <f>L2081/39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3643</v>
      </c>
      <c r="C2082" t="s">
        <v>3803</v>
      </c>
      <c r="D2082" t="s">
        <v>28</v>
      </c>
      <c r="E2082">
        <f>F2068</f>
        <v>0</v>
      </c>
      <c r="F2082">
        <v>10.54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SUM(M2029:M2068)</f>
        <v>0</v>
      </c>
      <c r="M2082">
        <v>32372</v>
      </c>
      <c r="N2082">
        <f>L2082/39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3644</v>
      </c>
      <c r="C2083" t="s">
        <v>3803</v>
      </c>
      <c r="D2083" t="s">
        <v>28</v>
      </c>
      <c r="E2083">
        <f>F2068</f>
        <v>0</v>
      </c>
      <c r="F2083">
        <v>10.54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SUM(M2029:M2068)</f>
        <v>0</v>
      </c>
      <c r="M2083">
        <v>40216</v>
      </c>
      <c r="N2083">
        <f>L2083/39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3645</v>
      </c>
      <c r="C2084" t="s">
        <v>3803</v>
      </c>
      <c r="D2084" t="s">
        <v>28</v>
      </c>
      <c r="E2084">
        <f>F2068</f>
        <v>0</v>
      </c>
      <c r="F2084">
        <v>10.53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SUM(M2029:M2068)</f>
        <v>0</v>
      </c>
      <c r="M2084">
        <v>41793</v>
      </c>
      <c r="N2084">
        <f>L2084/39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3646</v>
      </c>
      <c r="C2085" t="s">
        <v>3803</v>
      </c>
      <c r="D2085" t="s">
        <v>28</v>
      </c>
      <c r="E2085">
        <f>F2068</f>
        <v>0</v>
      </c>
      <c r="F2085">
        <v>10.51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SUM(M2029:M2068)</f>
        <v>0</v>
      </c>
      <c r="M2085">
        <v>87739</v>
      </c>
      <c r="N2085">
        <f>L2085/39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3647</v>
      </c>
      <c r="C2086" t="s">
        <v>3803</v>
      </c>
      <c r="D2086" t="s">
        <v>28</v>
      </c>
      <c r="E2086">
        <f>F2068</f>
        <v>0</v>
      </c>
      <c r="F2086">
        <v>10.51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SUM(M2029:M2068)</f>
        <v>0</v>
      </c>
      <c r="M2086">
        <v>87045</v>
      </c>
      <c r="N2086">
        <f>L2086/39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3648</v>
      </c>
      <c r="C2087" t="s">
        <v>3803</v>
      </c>
      <c r="D2087" t="s">
        <v>28</v>
      </c>
      <c r="E2087">
        <f>F2068</f>
        <v>0</v>
      </c>
      <c r="F2087">
        <v>10.52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SUM(M2029:M2068)</f>
        <v>0</v>
      </c>
      <c r="M2087">
        <v>20549</v>
      </c>
      <c r="N2087">
        <f>L2087/39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3649</v>
      </c>
      <c r="C2088" t="s">
        <v>3803</v>
      </c>
      <c r="D2088" t="s">
        <v>28</v>
      </c>
      <c r="E2088">
        <f>F2068</f>
        <v>0</v>
      </c>
      <c r="F2088">
        <v>10.54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SUM(M2029:M2068)</f>
        <v>0</v>
      </c>
      <c r="M2088">
        <v>52243</v>
      </c>
      <c r="N2088">
        <f>L2088/39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3650</v>
      </c>
      <c r="C2089" t="s">
        <v>3803</v>
      </c>
      <c r="D2089" t="s">
        <v>28</v>
      </c>
      <c r="E2089">
        <f>F2068</f>
        <v>0</v>
      </c>
      <c r="F2089">
        <v>10.54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SUM(M2029:M2068)</f>
        <v>0</v>
      </c>
      <c r="M2089">
        <v>81229</v>
      </c>
      <c r="N2089">
        <f>L2089/39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3651</v>
      </c>
      <c r="C2090" t="s">
        <v>3803</v>
      </c>
      <c r="D2090" t="s">
        <v>28</v>
      </c>
      <c r="E2090">
        <f>F2068</f>
        <v>0</v>
      </c>
      <c r="F2090">
        <v>10.52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SUM(M2029:M2068)</f>
        <v>0</v>
      </c>
      <c r="M2090">
        <v>31127</v>
      </c>
      <c r="N2090">
        <f>L2090/39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3652</v>
      </c>
      <c r="C2091" t="s">
        <v>3803</v>
      </c>
      <c r="D2091" t="s">
        <v>28</v>
      </c>
      <c r="E2091">
        <f>F2068</f>
        <v>0</v>
      </c>
      <c r="F2091">
        <v>10.51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SUM(M2029:M2068)</f>
        <v>0</v>
      </c>
      <c r="M2091">
        <v>49838</v>
      </c>
      <c r="N2091">
        <f>L2091/39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3653</v>
      </c>
      <c r="C2092" t="s">
        <v>3803</v>
      </c>
      <c r="D2092" t="s">
        <v>28</v>
      </c>
      <c r="E2092">
        <f>F2068</f>
        <v>0</v>
      </c>
      <c r="F2092">
        <v>10.51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SUM(M2029:M2068)</f>
        <v>0</v>
      </c>
      <c r="M2092">
        <v>36613</v>
      </c>
      <c r="N2092">
        <f>L2092/39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3654</v>
      </c>
      <c r="C2093" t="s">
        <v>3803</v>
      </c>
      <c r="D2093" t="s">
        <v>28</v>
      </c>
      <c r="E2093">
        <f>F2068</f>
        <v>0</v>
      </c>
      <c r="F2093">
        <v>10.49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SUM(M2029:M2068)</f>
        <v>0</v>
      </c>
      <c r="M2093">
        <v>75113</v>
      </c>
      <c r="N2093">
        <f>L2093/39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3655</v>
      </c>
      <c r="C2094" t="s">
        <v>3803</v>
      </c>
      <c r="D2094" t="s">
        <v>28</v>
      </c>
      <c r="E2094">
        <f>F2068</f>
        <v>0</v>
      </c>
      <c r="F2094">
        <v>10.48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SUM(M2029:M2068)</f>
        <v>0</v>
      </c>
      <c r="M2094">
        <v>19399</v>
      </c>
      <c r="N2094">
        <f>L2094/39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3656</v>
      </c>
      <c r="C2095" t="s">
        <v>3803</v>
      </c>
      <c r="D2095" t="s">
        <v>28</v>
      </c>
      <c r="E2095">
        <f>F2068</f>
        <v>0</v>
      </c>
      <c r="F2095">
        <v>10.48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SUM(M2029:M2068)</f>
        <v>0</v>
      </c>
      <c r="M2095">
        <v>21682</v>
      </c>
      <c r="N2095">
        <f>L2095/39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3657</v>
      </c>
      <c r="C2096" t="s">
        <v>3803</v>
      </c>
      <c r="D2096" t="s">
        <v>28</v>
      </c>
      <c r="E2096">
        <f>F2068</f>
        <v>0</v>
      </c>
      <c r="F2096">
        <v>10.5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SUM(M2029:M2068)</f>
        <v>0</v>
      </c>
      <c r="M2096">
        <v>85673</v>
      </c>
      <c r="N2096">
        <f>L2096/39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3658</v>
      </c>
      <c r="C2097" t="s">
        <v>3803</v>
      </c>
      <c r="D2097" t="s">
        <v>28</v>
      </c>
      <c r="E2097">
        <f>F2068</f>
        <v>0</v>
      </c>
      <c r="F2097">
        <v>10.51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SUM(M2029:M2068)</f>
        <v>0</v>
      </c>
      <c r="M2097">
        <v>11696</v>
      </c>
      <c r="N2097">
        <f>L2097/39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3659</v>
      </c>
      <c r="C2098" t="s">
        <v>3803</v>
      </c>
      <c r="D2098" t="s">
        <v>28</v>
      </c>
      <c r="E2098">
        <f>F2068</f>
        <v>0</v>
      </c>
      <c r="F2098">
        <v>10.52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SUM(M2029:M2068)</f>
        <v>0</v>
      </c>
      <c r="M2098">
        <v>5831</v>
      </c>
      <c r="N2098">
        <f>L2098/39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3660</v>
      </c>
      <c r="C2099" t="s">
        <v>3803</v>
      </c>
      <c r="D2099" t="s">
        <v>28</v>
      </c>
      <c r="E2099">
        <f>F2068</f>
        <v>0</v>
      </c>
      <c r="F2099">
        <v>10.53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SUM(M2029:M2068)</f>
        <v>0</v>
      </c>
      <c r="M2099">
        <v>50874</v>
      </c>
      <c r="N2099">
        <f>L2099/39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3661</v>
      </c>
      <c r="C2100" t="s">
        <v>3803</v>
      </c>
      <c r="D2100" t="s">
        <v>28</v>
      </c>
      <c r="E2100">
        <f>F2068</f>
        <v>0</v>
      </c>
      <c r="F2100">
        <v>10.51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SUM(M2029:M2068)</f>
        <v>0</v>
      </c>
      <c r="M2100">
        <v>59223</v>
      </c>
      <c r="N2100">
        <f>L2100/39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3662</v>
      </c>
      <c r="C2101" t="s">
        <v>3803</v>
      </c>
      <c r="D2101" t="s">
        <v>28</v>
      </c>
      <c r="E2101">
        <f>F2068</f>
        <v>0</v>
      </c>
      <c r="F2101">
        <v>10.54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SUM(M2029:M2068)</f>
        <v>0</v>
      </c>
      <c r="M2101">
        <v>30975</v>
      </c>
      <c r="N2101">
        <f>L2101/39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3663</v>
      </c>
      <c r="C2102" t="s">
        <v>3803</v>
      </c>
      <c r="D2102" t="s">
        <v>28</v>
      </c>
      <c r="E2102">
        <f>F2068</f>
        <v>0</v>
      </c>
      <c r="F2102">
        <v>10.5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SUM(M2029:M2068)</f>
        <v>0</v>
      </c>
      <c r="M2102">
        <v>33710</v>
      </c>
      <c r="N2102">
        <f>L2102/39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3664</v>
      </c>
      <c r="C2103" t="s">
        <v>3803</v>
      </c>
      <c r="D2103" t="s">
        <v>28</v>
      </c>
      <c r="E2103">
        <f>F2068</f>
        <v>0</v>
      </c>
      <c r="F2103">
        <v>10.51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SUM(M2029:M2068)</f>
        <v>0</v>
      </c>
      <c r="M2103">
        <v>79839</v>
      </c>
      <c r="N2103">
        <f>L2103/39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3665</v>
      </c>
      <c r="C2104" t="s">
        <v>3803</v>
      </c>
      <c r="D2104" t="s">
        <v>28</v>
      </c>
      <c r="E2104">
        <f>F2068</f>
        <v>0</v>
      </c>
      <c r="F2104">
        <v>10.53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SUM(M2029:M2068)</f>
        <v>0</v>
      </c>
      <c r="M2104">
        <v>79421</v>
      </c>
      <c r="N2104">
        <f>L2104/39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3666</v>
      </c>
      <c r="C2105" t="s">
        <v>3803</v>
      </c>
      <c r="D2105" t="s">
        <v>28</v>
      </c>
      <c r="E2105">
        <f>F2068</f>
        <v>0</v>
      </c>
      <c r="F2105">
        <v>10.53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SUM(M2029:M2068)</f>
        <v>0</v>
      </c>
      <c r="M2105">
        <v>170743</v>
      </c>
      <c r="N2105">
        <f>L2105/39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3667</v>
      </c>
      <c r="C2106" t="s">
        <v>3803</v>
      </c>
      <c r="D2106" t="s">
        <v>28</v>
      </c>
      <c r="E2106">
        <f>F2068</f>
        <v>0</v>
      </c>
      <c r="F2106">
        <v>10.53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SUM(M2029:M2068)</f>
        <v>0</v>
      </c>
      <c r="M2106">
        <v>149164</v>
      </c>
      <c r="N2106">
        <f>L2106/39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3668</v>
      </c>
      <c r="C2107" t="s">
        <v>3803</v>
      </c>
      <c r="D2107" t="s">
        <v>28</v>
      </c>
      <c r="E2107">
        <f>F2068</f>
        <v>0</v>
      </c>
      <c r="F2107">
        <v>10.52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SUM(M2029:M2068)</f>
        <v>0</v>
      </c>
      <c r="M2107">
        <v>285052</v>
      </c>
      <c r="N2107">
        <f>L2107/39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3630</v>
      </c>
      <c r="C2108" t="s">
        <v>3805</v>
      </c>
      <c r="D2108" t="s">
        <v>28</v>
      </c>
      <c r="E2108">
        <f>F2107</f>
        <v>0</v>
      </c>
      <c r="F2108">
        <v>10.35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SUM(M2068:M2107)</f>
        <v>0</v>
      </c>
      <c r="M2108">
        <v>188352</v>
      </c>
      <c r="N2108">
        <f>L2108/39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3631</v>
      </c>
      <c r="C2109" t="s">
        <v>3805</v>
      </c>
      <c r="D2109" t="s">
        <v>28</v>
      </c>
      <c r="E2109">
        <f>F2107</f>
        <v>0</v>
      </c>
      <c r="F2109">
        <v>10.38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SUM(M2068:M2107)</f>
        <v>0</v>
      </c>
      <c r="M2109">
        <v>60611</v>
      </c>
      <c r="N2109">
        <f>L2109/39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3632</v>
      </c>
      <c r="C2110" t="s">
        <v>3805</v>
      </c>
      <c r="D2110" t="s">
        <v>28</v>
      </c>
      <c r="E2110">
        <f>F2107</f>
        <v>0</v>
      </c>
      <c r="F2110">
        <v>10.37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SUM(M2068:M2107)</f>
        <v>0</v>
      </c>
      <c r="M2110">
        <v>131892</v>
      </c>
      <c r="N2110">
        <f>L2110/39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3633</v>
      </c>
      <c r="C2111" t="s">
        <v>3805</v>
      </c>
      <c r="D2111" t="s">
        <v>28</v>
      </c>
      <c r="E2111">
        <f>F2107</f>
        <v>0</v>
      </c>
      <c r="F2111">
        <v>10.37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SUM(M2068:M2107)</f>
        <v>0</v>
      </c>
      <c r="M2111">
        <v>55998</v>
      </c>
      <c r="N2111">
        <f>L2111/39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3634</v>
      </c>
      <c r="C2112" t="s">
        <v>3805</v>
      </c>
      <c r="D2112" t="s">
        <v>28</v>
      </c>
      <c r="E2112">
        <f>F2107</f>
        <v>0</v>
      </c>
      <c r="F2112">
        <v>10.45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SUM(M2068:M2107)</f>
        <v>0</v>
      </c>
      <c r="M2112">
        <v>118156</v>
      </c>
      <c r="N2112">
        <f>L2112/39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3635</v>
      </c>
      <c r="C2113" t="s">
        <v>3805</v>
      </c>
      <c r="D2113" t="s">
        <v>28</v>
      </c>
      <c r="E2113">
        <f>F2107</f>
        <v>0</v>
      </c>
      <c r="F2113">
        <v>10.46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SUM(M2068:M2107)</f>
        <v>0</v>
      </c>
      <c r="M2113">
        <v>137414</v>
      </c>
      <c r="N2113">
        <f>L2113/39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3636</v>
      </c>
      <c r="C2114" t="s">
        <v>3805</v>
      </c>
      <c r="D2114" t="s">
        <v>28</v>
      </c>
      <c r="E2114">
        <f>F2107</f>
        <v>0</v>
      </c>
      <c r="F2114">
        <v>10.43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SUM(M2068:M2107)</f>
        <v>0</v>
      </c>
      <c r="M2114">
        <v>182075</v>
      </c>
      <c r="N2114">
        <f>L2114/39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3637</v>
      </c>
      <c r="C2115" t="s">
        <v>3805</v>
      </c>
      <c r="D2115" t="s">
        <v>28</v>
      </c>
      <c r="E2115">
        <f>F2107</f>
        <v>0</v>
      </c>
      <c r="F2115">
        <v>10.43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SUM(M2068:M2107)</f>
        <v>0</v>
      </c>
      <c r="M2115">
        <v>172076</v>
      </c>
      <c r="N2115">
        <f>L2115/39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3638</v>
      </c>
      <c r="C2116" t="s">
        <v>3805</v>
      </c>
      <c r="D2116" t="s">
        <v>28</v>
      </c>
      <c r="E2116">
        <f>F2107</f>
        <v>0</v>
      </c>
      <c r="F2116">
        <v>10.42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SUM(M2068:M2107)</f>
        <v>0</v>
      </c>
      <c r="M2116">
        <v>174356</v>
      </c>
      <c r="N2116">
        <f>L2116/39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3639</v>
      </c>
      <c r="C2117" t="s">
        <v>3805</v>
      </c>
      <c r="D2117" t="s">
        <v>28</v>
      </c>
      <c r="E2117">
        <f>F2107</f>
        <v>0</v>
      </c>
      <c r="F2117">
        <v>10.42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SUM(M2068:M2107)</f>
        <v>0</v>
      </c>
      <c r="M2117">
        <v>97259</v>
      </c>
      <c r="N2117">
        <f>L2117/39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3640</v>
      </c>
      <c r="C2118" t="s">
        <v>3805</v>
      </c>
      <c r="D2118" t="s">
        <v>28</v>
      </c>
      <c r="E2118">
        <f>F2107</f>
        <v>0</v>
      </c>
      <c r="F2118">
        <v>10.43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SUM(M2068:M2107)</f>
        <v>0</v>
      </c>
      <c r="M2118">
        <v>87567</v>
      </c>
      <c r="N2118">
        <f>L2118/39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3641</v>
      </c>
      <c r="C2119" t="s">
        <v>3805</v>
      </c>
      <c r="D2119" t="s">
        <v>28</v>
      </c>
      <c r="E2119">
        <f>F2107</f>
        <v>0</v>
      </c>
      <c r="F2119">
        <v>10.43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SUM(M2068:M2107)</f>
        <v>0</v>
      </c>
      <c r="M2119">
        <v>182811</v>
      </c>
      <c r="N2119">
        <f>L2119/39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3642</v>
      </c>
      <c r="C2120" t="s">
        <v>3805</v>
      </c>
      <c r="D2120" t="s">
        <v>28</v>
      </c>
      <c r="E2120">
        <f>F2107</f>
        <v>0</v>
      </c>
      <c r="F2120">
        <v>10.43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SUM(M2068:M2107)</f>
        <v>0</v>
      </c>
      <c r="M2120">
        <v>54669</v>
      </c>
      <c r="N2120">
        <f>L2120/39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3643</v>
      </c>
      <c r="C2121" t="s">
        <v>3805</v>
      </c>
      <c r="D2121" t="s">
        <v>28</v>
      </c>
      <c r="E2121">
        <f>F2107</f>
        <v>0</v>
      </c>
      <c r="F2121">
        <v>10.42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SUM(M2068:M2107)</f>
        <v>0</v>
      </c>
      <c r="M2121">
        <v>13096</v>
      </c>
      <c r="N2121">
        <f>L2121/39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3644</v>
      </c>
      <c r="C2122" t="s">
        <v>3805</v>
      </c>
      <c r="D2122" t="s">
        <v>28</v>
      </c>
      <c r="E2122">
        <f>F2107</f>
        <v>0</v>
      </c>
      <c r="F2122">
        <v>10.46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SUM(M2068:M2107)</f>
        <v>0</v>
      </c>
      <c r="M2122">
        <v>111889</v>
      </c>
      <c r="N2122">
        <f>L2122/39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3645</v>
      </c>
      <c r="C2123" t="s">
        <v>3805</v>
      </c>
      <c r="D2123" t="s">
        <v>28</v>
      </c>
      <c r="E2123">
        <f>F2107</f>
        <v>0</v>
      </c>
      <c r="F2123">
        <v>10.46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SUM(M2068:M2107)</f>
        <v>0</v>
      </c>
      <c r="M2123">
        <v>146173</v>
      </c>
      <c r="N2123">
        <f>L2123/39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3646</v>
      </c>
      <c r="C2124" t="s">
        <v>3805</v>
      </c>
      <c r="D2124" t="s">
        <v>28</v>
      </c>
      <c r="E2124">
        <f>F2107</f>
        <v>0</v>
      </c>
      <c r="F2124">
        <v>10.44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SUM(M2068:M2107)</f>
        <v>0</v>
      </c>
      <c r="M2124">
        <v>49727</v>
      </c>
      <c r="N2124">
        <f>L2124/39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3647</v>
      </c>
      <c r="C2125" t="s">
        <v>3805</v>
      </c>
      <c r="D2125" t="s">
        <v>28</v>
      </c>
      <c r="E2125">
        <f>F2107</f>
        <v>0</v>
      </c>
      <c r="F2125">
        <v>10.44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SUM(M2068:M2107)</f>
        <v>0</v>
      </c>
      <c r="M2125">
        <v>28500</v>
      </c>
      <c r="N2125">
        <f>L2125/39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3648</v>
      </c>
      <c r="C2126" t="s">
        <v>3805</v>
      </c>
      <c r="D2126" t="s">
        <v>28</v>
      </c>
      <c r="E2126">
        <f>F2107</f>
        <v>0</v>
      </c>
      <c r="F2126">
        <v>10.46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SUM(M2068:M2107)</f>
        <v>0</v>
      </c>
      <c r="M2126">
        <v>25998</v>
      </c>
      <c r="N2126">
        <f>L2126/39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3649</v>
      </c>
      <c r="C2127" t="s">
        <v>3805</v>
      </c>
      <c r="D2127" t="s">
        <v>28</v>
      </c>
      <c r="E2127">
        <f>F2107</f>
        <v>0</v>
      </c>
      <c r="F2127">
        <v>10.46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SUM(M2068:M2107)</f>
        <v>0</v>
      </c>
      <c r="M2127">
        <v>70595</v>
      </c>
      <c r="N2127">
        <f>L2127/39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3650</v>
      </c>
      <c r="C2128" t="s">
        <v>3805</v>
      </c>
      <c r="D2128" t="s">
        <v>28</v>
      </c>
      <c r="E2128">
        <f>F2107</f>
        <v>0</v>
      </c>
      <c r="F2128">
        <v>10.49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SUM(M2068:M2107)</f>
        <v>0</v>
      </c>
      <c r="M2128">
        <v>80639</v>
      </c>
      <c r="N2128">
        <f>L2128/39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3651</v>
      </c>
      <c r="C2129" t="s">
        <v>3805</v>
      </c>
      <c r="D2129" t="s">
        <v>28</v>
      </c>
      <c r="E2129">
        <f>F2107</f>
        <v>0</v>
      </c>
      <c r="F2129">
        <v>10.47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SUM(M2068:M2107)</f>
        <v>0</v>
      </c>
      <c r="M2129">
        <v>54400</v>
      </c>
      <c r="N2129">
        <f>L2129/39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3652</v>
      </c>
      <c r="C2130" t="s">
        <v>3805</v>
      </c>
      <c r="D2130" t="s">
        <v>28</v>
      </c>
      <c r="E2130">
        <f>F2107</f>
        <v>0</v>
      </c>
      <c r="F2130">
        <v>10.49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SUM(M2068:M2107)</f>
        <v>0</v>
      </c>
      <c r="M2130">
        <v>23599</v>
      </c>
      <c r="N2130">
        <f>L2130/39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3653</v>
      </c>
      <c r="C2131" t="s">
        <v>3805</v>
      </c>
      <c r="D2131" t="s">
        <v>28</v>
      </c>
      <c r="E2131">
        <f>F2107</f>
        <v>0</v>
      </c>
      <c r="F2131">
        <v>10.48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SUM(M2068:M2107)</f>
        <v>0</v>
      </c>
      <c r="M2131">
        <v>39994</v>
      </c>
      <c r="N2131">
        <f>L2131/39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3654</v>
      </c>
      <c r="C2132" t="s">
        <v>3805</v>
      </c>
      <c r="D2132" t="s">
        <v>28</v>
      </c>
      <c r="E2132">
        <f>F2107</f>
        <v>0</v>
      </c>
      <c r="F2132">
        <v>10.5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SUM(M2068:M2107)</f>
        <v>0</v>
      </c>
      <c r="M2132">
        <v>40842</v>
      </c>
      <c r="N2132">
        <f>L2132/39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3655</v>
      </c>
      <c r="C2133" t="s">
        <v>3805</v>
      </c>
      <c r="D2133" t="s">
        <v>28</v>
      </c>
      <c r="E2133">
        <f>F2107</f>
        <v>0</v>
      </c>
      <c r="F2133">
        <v>10.49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SUM(M2068:M2107)</f>
        <v>0</v>
      </c>
      <c r="M2133">
        <v>40929</v>
      </c>
      <c r="N2133">
        <f>L2133/39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3656</v>
      </c>
      <c r="C2134" t="s">
        <v>3805</v>
      </c>
      <c r="D2134" t="s">
        <v>28</v>
      </c>
      <c r="E2134">
        <f>F2107</f>
        <v>0</v>
      </c>
      <c r="F2134">
        <v>10.49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SUM(M2068:M2107)</f>
        <v>0</v>
      </c>
      <c r="M2134">
        <v>3986</v>
      </c>
      <c r="N2134">
        <f>L2134/39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3657</v>
      </c>
      <c r="C2135" t="s">
        <v>3805</v>
      </c>
      <c r="D2135" t="s">
        <v>28</v>
      </c>
      <c r="E2135">
        <f>F2107</f>
        <v>0</v>
      </c>
      <c r="F2135">
        <v>10.48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SUM(M2068:M2107)</f>
        <v>0</v>
      </c>
      <c r="M2135">
        <v>35464</v>
      </c>
      <c r="N2135">
        <f>L2135/39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3658</v>
      </c>
      <c r="C2136" t="s">
        <v>3805</v>
      </c>
      <c r="D2136" t="s">
        <v>28</v>
      </c>
      <c r="E2136">
        <f>F2107</f>
        <v>0</v>
      </c>
      <c r="F2136">
        <v>10.47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SUM(M2068:M2107)</f>
        <v>0</v>
      </c>
      <c r="M2136">
        <v>40925</v>
      </c>
      <c r="N2136">
        <f>L2136/39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3659</v>
      </c>
      <c r="C2137" t="s">
        <v>3805</v>
      </c>
      <c r="D2137" t="s">
        <v>28</v>
      </c>
      <c r="E2137">
        <f>F2107</f>
        <v>0</v>
      </c>
      <c r="F2137">
        <v>10.47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SUM(M2068:M2107)</f>
        <v>0</v>
      </c>
      <c r="M2137">
        <v>22547</v>
      </c>
      <c r="N2137">
        <f>L2137/39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3660</v>
      </c>
      <c r="C2138" t="s">
        <v>3805</v>
      </c>
      <c r="D2138" t="s">
        <v>28</v>
      </c>
      <c r="E2138">
        <f>F2107</f>
        <v>0</v>
      </c>
      <c r="F2138">
        <v>10.48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SUM(M2068:M2107)</f>
        <v>0</v>
      </c>
      <c r="M2138">
        <v>29868</v>
      </c>
      <c r="N2138">
        <f>L2138/39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3661</v>
      </c>
      <c r="C2139" t="s">
        <v>3805</v>
      </c>
      <c r="D2139" t="s">
        <v>28</v>
      </c>
      <c r="E2139">
        <f>F2107</f>
        <v>0</v>
      </c>
      <c r="F2139">
        <v>10.49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SUM(M2068:M2107)</f>
        <v>0</v>
      </c>
      <c r="M2139">
        <v>79760</v>
      </c>
      <c r="N2139">
        <f>L2139/39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3662</v>
      </c>
      <c r="C2140" t="s">
        <v>3805</v>
      </c>
      <c r="D2140" t="s">
        <v>28</v>
      </c>
      <c r="E2140">
        <f>F2107</f>
        <v>0</v>
      </c>
      <c r="F2140">
        <v>10.49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SUM(M2068:M2107)</f>
        <v>0</v>
      </c>
      <c r="M2140">
        <v>20350</v>
      </c>
      <c r="N2140">
        <f>L2140/39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3663</v>
      </c>
      <c r="C2141" t="s">
        <v>3805</v>
      </c>
      <c r="D2141" t="s">
        <v>28</v>
      </c>
      <c r="E2141">
        <f>F2107</f>
        <v>0</v>
      </c>
      <c r="F2141">
        <v>10.49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SUM(M2068:M2107)</f>
        <v>0</v>
      </c>
      <c r="M2141">
        <v>52911</v>
      </c>
      <c r="N2141">
        <f>L2141/39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3664</v>
      </c>
      <c r="C2142" t="s">
        <v>3805</v>
      </c>
      <c r="D2142" t="s">
        <v>28</v>
      </c>
      <c r="E2142">
        <f>F2107</f>
        <v>0</v>
      </c>
      <c r="F2142">
        <v>10.47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SUM(M2068:M2107)</f>
        <v>0</v>
      </c>
      <c r="M2142">
        <v>26840</v>
      </c>
      <c r="N2142">
        <f>L2142/39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3665</v>
      </c>
      <c r="C2143" t="s">
        <v>3805</v>
      </c>
      <c r="D2143" t="s">
        <v>28</v>
      </c>
      <c r="E2143">
        <f>F2107</f>
        <v>0</v>
      </c>
      <c r="F2143">
        <v>10.46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SUM(M2068:M2107)</f>
        <v>0</v>
      </c>
      <c r="M2143">
        <v>37846</v>
      </c>
      <c r="N2143">
        <f>L2143/39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3666</v>
      </c>
      <c r="C2144" t="s">
        <v>3805</v>
      </c>
      <c r="D2144" t="s">
        <v>28</v>
      </c>
      <c r="E2144">
        <f>F2107</f>
        <v>0</v>
      </c>
      <c r="F2144">
        <v>10.47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SUM(M2068:M2107)</f>
        <v>0</v>
      </c>
      <c r="M2144">
        <v>101736</v>
      </c>
      <c r="N2144">
        <f>L2144/39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3667</v>
      </c>
      <c r="C2145" t="s">
        <v>3805</v>
      </c>
      <c r="D2145" t="s">
        <v>28</v>
      </c>
      <c r="E2145">
        <f>F2107</f>
        <v>0</v>
      </c>
      <c r="F2145">
        <v>10.5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SUM(M2068:M2107)</f>
        <v>0</v>
      </c>
      <c r="M2145">
        <v>98149</v>
      </c>
      <c r="N2145">
        <f>L2145/39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3668</v>
      </c>
      <c r="C2146" t="s">
        <v>3805</v>
      </c>
      <c r="D2146" t="s">
        <v>28</v>
      </c>
      <c r="E2146">
        <f>F2107</f>
        <v>0</v>
      </c>
      <c r="F2146">
        <v>10.52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SUM(M2068:M2107)</f>
        <v>0</v>
      </c>
      <c r="M2146">
        <v>307162</v>
      </c>
      <c r="N2146">
        <f>L2146/39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3630</v>
      </c>
      <c r="C2147" t="s">
        <v>3807</v>
      </c>
      <c r="D2147" t="s">
        <v>28</v>
      </c>
      <c r="E2147">
        <f>F2146</f>
        <v>0</v>
      </c>
      <c r="F2147">
        <v>10.5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SUM(M2107:M2146)</f>
        <v>0</v>
      </c>
      <c r="M2147">
        <v>113996</v>
      </c>
      <c r="N2147">
        <f>L2147/39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3631</v>
      </c>
      <c r="C2148" t="s">
        <v>3807</v>
      </c>
      <c r="D2148" t="s">
        <v>28</v>
      </c>
      <c r="E2148">
        <f>F2146</f>
        <v>0</v>
      </c>
      <c r="F2148">
        <v>10.49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SUM(M2107:M2146)</f>
        <v>0</v>
      </c>
      <c r="M2148">
        <v>95804</v>
      </c>
      <c r="N2148">
        <f>L2148/39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3632</v>
      </c>
      <c r="C2149" t="s">
        <v>3807</v>
      </c>
      <c r="D2149" t="s">
        <v>28</v>
      </c>
      <c r="E2149">
        <f>F2146</f>
        <v>0</v>
      </c>
      <c r="F2149">
        <v>10.49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SUM(M2107:M2146)</f>
        <v>0</v>
      </c>
      <c r="M2149">
        <v>84938</v>
      </c>
      <c r="N2149">
        <f>L2149/39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3633</v>
      </c>
      <c r="C2150" t="s">
        <v>3807</v>
      </c>
      <c r="D2150" t="s">
        <v>28</v>
      </c>
      <c r="E2150">
        <f>F2146</f>
        <v>0</v>
      </c>
      <c r="F2150">
        <v>10.49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SUM(M2107:M2146)</f>
        <v>0</v>
      </c>
      <c r="M2150">
        <v>105019</v>
      </c>
      <c r="N2150">
        <f>L2150/39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3634</v>
      </c>
      <c r="C2151" t="s">
        <v>3807</v>
      </c>
      <c r="D2151" t="s">
        <v>28</v>
      </c>
      <c r="E2151">
        <f>F2146</f>
        <v>0</v>
      </c>
      <c r="F2151">
        <v>10.51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SUM(M2107:M2146)</f>
        <v>0</v>
      </c>
      <c r="M2151">
        <v>157915</v>
      </c>
      <c r="N2151">
        <f>L2151/39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3635</v>
      </c>
      <c r="C2152" t="s">
        <v>3807</v>
      </c>
      <c r="D2152" t="s">
        <v>28</v>
      </c>
      <c r="E2152">
        <f>F2146</f>
        <v>0</v>
      </c>
      <c r="F2152">
        <v>10.53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SUM(M2107:M2146)</f>
        <v>0</v>
      </c>
      <c r="M2152">
        <v>226516</v>
      </c>
      <c r="N2152">
        <f>L2152/39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3636</v>
      </c>
      <c r="C2153" t="s">
        <v>3807</v>
      </c>
      <c r="D2153" t="s">
        <v>28</v>
      </c>
      <c r="E2153">
        <f>F2146</f>
        <v>0</v>
      </c>
      <c r="F2153">
        <v>10.53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SUM(M2107:M2146)</f>
        <v>0</v>
      </c>
      <c r="M2153">
        <v>45328</v>
      </c>
      <c r="N2153">
        <f>L2153/39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3637</v>
      </c>
      <c r="C2154" t="s">
        <v>3807</v>
      </c>
      <c r="D2154" t="s">
        <v>28</v>
      </c>
      <c r="E2154">
        <f>F2146</f>
        <v>0</v>
      </c>
      <c r="F2154">
        <v>10.53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SUM(M2107:M2146)</f>
        <v>0</v>
      </c>
      <c r="M2154">
        <v>50320</v>
      </c>
      <c r="N2154">
        <f>L2154/39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3638</v>
      </c>
      <c r="C2155" t="s">
        <v>3807</v>
      </c>
      <c r="D2155" t="s">
        <v>28</v>
      </c>
      <c r="E2155">
        <f>F2146</f>
        <v>0</v>
      </c>
      <c r="F2155">
        <v>10.54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SUM(M2107:M2146)</f>
        <v>0</v>
      </c>
      <c r="M2155">
        <v>73067</v>
      </c>
      <c r="N2155">
        <f>L2155/39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3639</v>
      </c>
      <c r="C2156" t="s">
        <v>3807</v>
      </c>
      <c r="D2156" t="s">
        <v>28</v>
      </c>
      <c r="E2156">
        <f>F2146</f>
        <v>0</v>
      </c>
      <c r="F2156">
        <v>10.54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SUM(M2107:M2146)</f>
        <v>0</v>
      </c>
      <c r="M2156">
        <v>262610</v>
      </c>
      <c r="N2156">
        <f>L2156/39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3640</v>
      </c>
      <c r="C2157" t="s">
        <v>3807</v>
      </c>
      <c r="D2157" t="s">
        <v>28</v>
      </c>
      <c r="E2157">
        <f>F2146</f>
        <v>0</v>
      </c>
      <c r="F2157">
        <v>10.55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SUM(M2107:M2146)</f>
        <v>0</v>
      </c>
      <c r="M2157">
        <v>250973</v>
      </c>
      <c r="N2157">
        <f>L2157/39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3641</v>
      </c>
      <c r="C2158" t="s">
        <v>3807</v>
      </c>
      <c r="D2158" t="s">
        <v>28</v>
      </c>
      <c r="E2158">
        <f>F2146</f>
        <v>0</v>
      </c>
      <c r="F2158">
        <v>10.56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SUM(M2107:M2146)</f>
        <v>0</v>
      </c>
      <c r="M2158">
        <v>230333</v>
      </c>
      <c r="N2158">
        <f>L2158/39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3642</v>
      </c>
      <c r="C2159" t="s">
        <v>3807</v>
      </c>
      <c r="D2159" t="s">
        <v>28</v>
      </c>
      <c r="E2159">
        <f>F2146</f>
        <v>0</v>
      </c>
      <c r="F2159">
        <v>10.55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SUM(M2107:M2146)</f>
        <v>0</v>
      </c>
      <c r="M2159">
        <v>354510</v>
      </c>
      <c r="N2159">
        <f>L2159/39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3643</v>
      </c>
      <c r="C2160" t="s">
        <v>3807</v>
      </c>
      <c r="D2160" t="s">
        <v>28</v>
      </c>
      <c r="E2160">
        <f>F2146</f>
        <v>0</v>
      </c>
      <c r="F2160">
        <v>10.54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SUM(M2107:M2146)</f>
        <v>0</v>
      </c>
      <c r="M2160">
        <v>27069</v>
      </c>
      <c r="N2160">
        <f>L2160/39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3644</v>
      </c>
      <c r="C2161" t="s">
        <v>3807</v>
      </c>
      <c r="D2161" t="s">
        <v>28</v>
      </c>
      <c r="E2161">
        <f>F2146</f>
        <v>0</v>
      </c>
      <c r="F2161">
        <v>10.54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SUM(M2107:M2146)</f>
        <v>0</v>
      </c>
      <c r="M2161">
        <v>26519</v>
      </c>
      <c r="N2161">
        <f>L2161/39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3645</v>
      </c>
      <c r="C2162" t="s">
        <v>3807</v>
      </c>
      <c r="D2162" t="s">
        <v>28</v>
      </c>
      <c r="E2162">
        <f>F2146</f>
        <v>0</v>
      </c>
      <c r="F2162">
        <v>10.52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SUM(M2107:M2146)</f>
        <v>0</v>
      </c>
      <c r="M2162">
        <v>34107</v>
      </c>
      <c r="N2162">
        <f>L2162/39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3646</v>
      </c>
      <c r="C2163" t="s">
        <v>3807</v>
      </c>
      <c r="D2163" t="s">
        <v>28</v>
      </c>
      <c r="E2163">
        <f>F2146</f>
        <v>0</v>
      </c>
      <c r="F2163">
        <v>10.47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SUM(M2107:M2146)</f>
        <v>0</v>
      </c>
      <c r="M2163">
        <v>63235</v>
      </c>
      <c r="N2163">
        <f>L2163/39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3647</v>
      </c>
      <c r="C2164" t="s">
        <v>3807</v>
      </c>
      <c r="D2164" t="s">
        <v>28</v>
      </c>
      <c r="E2164">
        <f>F2146</f>
        <v>0</v>
      </c>
      <c r="F2164">
        <v>10.49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SUM(M2107:M2146)</f>
        <v>0</v>
      </c>
      <c r="M2164">
        <v>35956</v>
      </c>
      <c r="N2164">
        <f>L2164/39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3648</v>
      </c>
      <c r="C2165" t="s">
        <v>3807</v>
      </c>
      <c r="D2165" t="s">
        <v>28</v>
      </c>
      <c r="E2165">
        <f>F2146</f>
        <v>0</v>
      </c>
      <c r="F2165">
        <v>10.49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SUM(M2107:M2146)</f>
        <v>0</v>
      </c>
      <c r="M2165">
        <v>120342</v>
      </c>
      <c r="N2165">
        <f>L2165/39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3649</v>
      </c>
      <c r="C2166" t="s">
        <v>3807</v>
      </c>
      <c r="D2166" t="s">
        <v>28</v>
      </c>
      <c r="E2166">
        <f>F2146</f>
        <v>0</v>
      </c>
      <c r="F2166">
        <v>10.47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SUM(M2107:M2146)</f>
        <v>0</v>
      </c>
      <c r="M2166">
        <v>39028</v>
      </c>
      <c r="N2166">
        <f>L2166/39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3650</v>
      </c>
      <c r="C2167" t="s">
        <v>3807</v>
      </c>
      <c r="D2167" t="s">
        <v>28</v>
      </c>
      <c r="E2167">
        <f>F2146</f>
        <v>0</v>
      </c>
      <c r="F2167">
        <v>10.47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SUM(M2107:M2146)</f>
        <v>0</v>
      </c>
      <c r="M2167">
        <v>44281</v>
      </c>
      <c r="N2167">
        <f>L2167/39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3651</v>
      </c>
      <c r="C2168" t="s">
        <v>3807</v>
      </c>
      <c r="D2168" t="s">
        <v>28</v>
      </c>
      <c r="E2168">
        <f>F2146</f>
        <v>0</v>
      </c>
      <c r="F2168">
        <v>10.49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SUM(M2107:M2146)</f>
        <v>0</v>
      </c>
      <c r="M2168">
        <v>28340</v>
      </c>
      <c r="N2168">
        <f>L2168/39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3652</v>
      </c>
      <c r="C2169" t="s">
        <v>3807</v>
      </c>
      <c r="D2169" t="s">
        <v>28</v>
      </c>
      <c r="E2169">
        <f>F2146</f>
        <v>0</v>
      </c>
      <c r="F2169">
        <v>10.49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SUM(M2107:M2146)</f>
        <v>0</v>
      </c>
      <c r="M2169">
        <v>10505</v>
      </c>
      <c r="N2169">
        <f>L2169/39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3653</v>
      </c>
      <c r="C2170" t="s">
        <v>3807</v>
      </c>
      <c r="D2170" t="s">
        <v>28</v>
      </c>
      <c r="E2170">
        <f>F2146</f>
        <v>0</v>
      </c>
      <c r="F2170">
        <v>10.51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SUM(M2107:M2146)</f>
        <v>0</v>
      </c>
      <c r="M2170">
        <v>46510</v>
      </c>
      <c r="N2170">
        <f>L2170/39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3654</v>
      </c>
      <c r="C2171" t="s">
        <v>3807</v>
      </c>
      <c r="D2171" t="s">
        <v>28</v>
      </c>
      <c r="E2171">
        <f>F2146</f>
        <v>0</v>
      </c>
      <c r="F2171">
        <v>10.5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SUM(M2107:M2146)</f>
        <v>0</v>
      </c>
      <c r="M2171">
        <v>10384</v>
      </c>
      <c r="N2171">
        <f>L2171/39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3655</v>
      </c>
      <c r="C2172" t="s">
        <v>3807</v>
      </c>
      <c r="D2172" t="s">
        <v>28</v>
      </c>
      <c r="E2172">
        <f>F2146</f>
        <v>0</v>
      </c>
      <c r="F2172">
        <v>10.49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SUM(M2107:M2146)</f>
        <v>0</v>
      </c>
      <c r="M2172">
        <v>27537</v>
      </c>
      <c r="N2172">
        <f>L2172/39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3656</v>
      </c>
      <c r="C2173" t="s">
        <v>3807</v>
      </c>
      <c r="D2173" t="s">
        <v>28</v>
      </c>
      <c r="E2173">
        <f>F2146</f>
        <v>0</v>
      </c>
      <c r="F2173">
        <v>10.5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SUM(M2107:M2146)</f>
        <v>0</v>
      </c>
      <c r="M2173">
        <v>16702</v>
      </c>
      <c r="N2173">
        <f>L2173/39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3657</v>
      </c>
      <c r="C2174" t="s">
        <v>3807</v>
      </c>
      <c r="D2174" t="s">
        <v>28</v>
      </c>
      <c r="E2174">
        <f>F2146</f>
        <v>0</v>
      </c>
      <c r="F2174">
        <v>10.5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SUM(M2107:M2146)</f>
        <v>0</v>
      </c>
      <c r="M2174">
        <v>56475</v>
      </c>
      <c r="N2174">
        <f>L2174/39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3658</v>
      </c>
      <c r="C2175" t="s">
        <v>3807</v>
      </c>
      <c r="D2175" t="s">
        <v>28</v>
      </c>
      <c r="E2175">
        <f>F2146</f>
        <v>0</v>
      </c>
      <c r="F2175">
        <v>10.51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SUM(M2107:M2146)</f>
        <v>0</v>
      </c>
      <c r="M2175">
        <v>94077</v>
      </c>
      <c r="N2175">
        <f>L2175/39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3659</v>
      </c>
      <c r="C2176" t="s">
        <v>3807</v>
      </c>
      <c r="D2176" t="s">
        <v>28</v>
      </c>
      <c r="E2176">
        <f>F2146</f>
        <v>0</v>
      </c>
      <c r="F2176">
        <v>10.51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SUM(M2107:M2146)</f>
        <v>0</v>
      </c>
      <c r="M2176">
        <v>11534</v>
      </c>
      <c r="N2176">
        <f>L2176/39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3660</v>
      </c>
      <c r="C2177" t="s">
        <v>3807</v>
      </c>
      <c r="D2177" t="s">
        <v>28</v>
      </c>
      <c r="E2177">
        <f>F2146</f>
        <v>0</v>
      </c>
      <c r="F2177">
        <v>10.51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SUM(M2107:M2146)</f>
        <v>0</v>
      </c>
      <c r="M2177">
        <v>32805</v>
      </c>
      <c r="N2177">
        <f>L2177/39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3661</v>
      </c>
      <c r="C2178" t="s">
        <v>3807</v>
      </c>
      <c r="D2178" t="s">
        <v>28</v>
      </c>
      <c r="E2178">
        <f>F2146</f>
        <v>0</v>
      </c>
      <c r="F2178">
        <v>10.51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SUM(M2107:M2146)</f>
        <v>0</v>
      </c>
      <c r="M2178">
        <v>31764</v>
      </c>
      <c r="N2178">
        <f>L2178/39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3662</v>
      </c>
      <c r="C2179" t="s">
        <v>3807</v>
      </c>
      <c r="D2179" t="s">
        <v>28</v>
      </c>
      <c r="E2179">
        <f>F2146</f>
        <v>0</v>
      </c>
      <c r="F2179">
        <v>10.51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SUM(M2107:M2146)</f>
        <v>0</v>
      </c>
      <c r="M2179">
        <v>71246</v>
      </c>
      <c r="N2179">
        <f>L2179/39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3663</v>
      </c>
      <c r="C2180" t="s">
        <v>3807</v>
      </c>
      <c r="D2180" t="s">
        <v>28</v>
      </c>
      <c r="E2180">
        <f>F2146</f>
        <v>0</v>
      </c>
      <c r="F2180">
        <v>10.53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SUM(M2107:M2146)</f>
        <v>0</v>
      </c>
      <c r="M2180">
        <v>32954</v>
      </c>
      <c r="N2180">
        <f>L2180/39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3664</v>
      </c>
      <c r="C2181" t="s">
        <v>3807</v>
      </c>
      <c r="D2181" t="s">
        <v>28</v>
      </c>
      <c r="E2181">
        <f>F2146</f>
        <v>0</v>
      </c>
      <c r="F2181">
        <v>10.53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SUM(M2107:M2146)</f>
        <v>0</v>
      </c>
      <c r="M2181">
        <v>61828</v>
      </c>
      <c r="N2181">
        <f>L2181/39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3665</v>
      </c>
      <c r="C2182" t="s">
        <v>3807</v>
      </c>
      <c r="D2182" t="s">
        <v>28</v>
      </c>
      <c r="E2182">
        <f>F2146</f>
        <v>0</v>
      </c>
      <c r="F2182">
        <v>10.54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SUM(M2107:M2146)</f>
        <v>0</v>
      </c>
      <c r="M2182">
        <v>146640</v>
      </c>
      <c r="N2182">
        <f>L2182/39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3666</v>
      </c>
      <c r="C2183" t="s">
        <v>3807</v>
      </c>
      <c r="D2183" t="s">
        <v>28</v>
      </c>
      <c r="E2183">
        <f>F2146</f>
        <v>0</v>
      </c>
      <c r="F2183">
        <v>10.54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SUM(M2107:M2146)</f>
        <v>0</v>
      </c>
      <c r="M2183">
        <v>69756</v>
      </c>
      <c r="N2183">
        <f>L2183/39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3667</v>
      </c>
      <c r="C2184" t="s">
        <v>3807</v>
      </c>
      <c r="D2184" t="s">
        <v>28</v>
      </c>
      <c r="E2184">
        <f>F2146</f>
        <v>0</v>
      </c>
      <c r="F2184">
        <v>10.53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SUM(M2107:M2146)</f>
        <v>0</v>
      </c>
      <c r="M2184">
        <v>150494</v>
      </c>
      <c r="N2184">
        <f>L2184/39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3668</v>
      </c>
      <c r="C2185" t="s">
        <v>3807</v>
      </c>
      <c r="D2185" t="s">
        <v>28</v>
      </c>
      <c r="E2185">
        <f>F2146</f>
        <v>0</v>
      </c>
      <c r="F2185">
        <v>10.51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SUM(M2107:M2146)</f>
        <v>0</v>
      </c>
      <c r="M2185">
        <v>543824</v>
      </c>
      <c r="N2185">
        <f>L2185/39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3630</v>
      </c>
      <c r="C2186" t="s">
        <v>3809</v>
      </c>
      <c r="D2186" t="s">
        <v>28</v>
      </c>
      <c r="E2186">
        <f>F2185</f>
        <v>0</v>
      </c>
      <c r="F2186">
        <v>10.47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SUM(M2146:M2185)</f>
        <v>0</v>
      </c>
      <c r="M2186">
        <v>117079</v>
      </c>
      <c r="N2186">
        <f>L2186/39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3631</v>
      </c>
      <c r="C2187" t="s">
        <v>3809</v>
      </c>
      <c r="D2187" t="s">
        <v>28</v>
      </c>
      <c r="E2187">
        <f>F2185</f>
        <v>0</v>
      </c>
      <c r="F2187">
        <v>10.5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SUM(M2146:M2185)</f>
        <v>0</v>
      </c>
      <c r="M2187">
        <v>50945</v>
      </c>
      <c r="N2187">
        <f>L2187/39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3632</v>
      </c>
      <c r="C2188" t="s">
        <v>3809</v>
      </c>
      <c r="D2188" t="s">
        <v>28</v>
      </c>
      <c r="E2188">
        <f>F2185</f>
        <v>0</v>
      </c>
      <c r="F2188">
        <v>10.53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SUM(M2146:M2185)</f>
        <v>0</v>
      </c>
      <c r="M2188">
        <v>117361</v>
      </c>
      <c r="N2188">
        <f>L2188/39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3633</v>
      </c>
      <c r="C2189" t="s">
        <v>3809</v>
      </c>
      <c r="D2189" t="s">
        <v>28</v>
      </c>
      <c r="E2189">
        <f>F2185</f>
        <v>0</v>
      </c>
      <c r="F2189">
        <v>10.51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SUM(M2146:M2185)</f>
        <v>0</v>
      </c>
      <c r="M2189">
        <v>41706</v>
      </c>
      <c r="N2189">
        <f>L2189/39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3634</v>
      </c>
      <c r="C2190" t="s">
        <v>3809</v>
      </c>
      <c r="D2190" t="s">
        <v>28</v>
      </c>
      <c r="E2190">
        <f>F2185</f>
        <v>0</v>
      </c>
      <c r="F2190">
        <v>10.46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SUM(M2146:M2185)</f>
        <v>0</v>
      </c>
      <c r="M2190">
        <v>90775</v>
      </c>
      <c r="N2190">
        <f>L2190/39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3635</v>
      </c>
      <c r="C2191" t="s">
        <v>3809</v>
      </c>
      <c r="D2191" t="s">
        <v>28</v>
      </c>
      <c r="E2191">
        <f>F2185</f>
        <v>0</v>
      </c>
      <c r="F2191">
        <v>10.44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SUM(M2146:M2185)</f>
        <v>0</v>
      </c>
      <c r="M2191">
        <v>96333</v>
      </c>
      <c r="N2191">
        <f>L2191/39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3636</v>
      </c>
      <c r="C2192" t="s">
        <v>3809</v>
      </c>
      <c r="D2192" t="s">
        <v>28</v>
      </c>
      <c r="E2192">
        <f>F2185</f>
        <v>0</v>
      </c>
      <c r="F2192">
        <v>10.42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SUM(M2146:M2185)</f>
        <v>0</v>
      </c>
      <c r="M2192">
        <v>146703</v>
      </c>
      <c r="N2192">
        <f>L2192/39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3637</v>
      </c>
      <c r="C2193" t="s">
        <v>3809</v>
      </c>
      <c r="D2193" t="s">
        <v>28</v>
      </c>
      <c r="E2193">
        <f>F2185</f>
        <v>0</v>
      </c>
      <c r="F2193">
        <v>10.41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SUM(M2146:M2185)</f>
        <v>0</v>
      </c>
      <c r="M2193">
        <v>124928</v>
      </c>
      <c r="N2193">
        <f>L2193/39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3638</v>
      </c>
      <c r="C2194" t="s">
        <v>3809</v>
      </c>
      <c r="D2194" t="s">
        <v>28</v>
      </c>
      <c r="E2194">
        <f>F2185</f>
        <v>0</v>
      </c>
      <c r="F2194">
        <v>10.42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SUM(M2146:M2185)</f>
        <v>0</v>
      </c>
      <c r="M2194">
        <v>126037</v>
      </c>
      <c r="N2194">
        <f>L2194/39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3639</v>
      </c>
      <c r="C2195" t="s">
        <v>3809</v>
      </c>
      <c r="D2195" t="s">
        <v>28</v>
      </c>
      <c r="E2195">
        <f>F2185</f>
        <v>0</v>
      </c>
      <c r="F2195">
        <v>10.44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SUM(M2146:M2185)</f>
        <v>0</v>
      </c>
      <c r="M2195">
        <v>150082</v>
      </c>
      <c r="N2195">
        <f>L2195/39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3640</v>
      </c>
      <c r="C2196" t="s">
        <v>3809</v>
      </c>
      <c r="D2196" t="s">
        <v>28</v>
      </c>
      <c r="E2196">
        <f>F2185</f>
        <v>0</v>
      </c>
      <c r="F2196">
        <v>10.45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SUM(M2146:M2185)</f>
        <v>0</v>
      </c>
      <c r="M2196">
        <v>161200</v>
      </c>
      <c r="N2196">
        <f>L2196/39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3641</v>
      </c>
      <c r="C2197" t="s">
        <v>3809</v>
      </c>
      <c r="D2197" t="s">
        <v>28</v>
      </c>
      <c r="E2197">
        <f>F2185</f>
        <v>0</v>
      </c>
      <c r="F2197">
        <v>10.46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SUM(M2146:M2185)</f>
        <v>0</v>
      </c>
      <c r="M2197">
        <v>161672</v>
      </c>
      <c r="N2197">
        <f>L2197/39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3642</v>
      </c>
      <c r="C2198" t="s">
        <v>3809</v>
      </c>
      <c r="D2198" t="s">
        <v>28</v>
      </c>
      <c r="E2198">
        <f>F2185</f>
        <v>0</v>
      </c>
      <c r="F2198">
        <v>10.46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SUM(M2146:M2185)</f>
        <v>0</v>
      </c>
      <c r="M2198">
        <v>90102</v>
      </c>
      <c r="N2198">
        <f>L2198/39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3643</v>
      </c>
      <c r="C2199" t="s">
        <v>3809</v>
      </c>
      <c r="D2199" t="s">
        <v>28</v>
      </c>
      <c r="E2199">
        <f>F2185</f>
        <v>0</v>
      </c>
      <c r="F2199">
        <v>10.43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SUM(M2146:M2185)</f>
        <v>0</v>
      </c>
      <c r="M2199">
        <v>30166</v>
      </c>
      <c r="N2199">
        <f>L2199/39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3644</v>
      </c>
      <c r="C2200" t="s">
        <v>3809</v>
      </c>
      <c r="D2200" t="s">
        <v>28</v>
      </c>
      <c r="E2200">
        <f>F2185</f>
        <v>0</v>
      </c>
      <c r="F2200">
        <v>10.43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SUM(M2146:M2185)</f>
        <v>0</v>
      </c>
      <c r="M2200">
        <v>96128</v>
      </c>
      <c r="N2200">
        <f>L2200/39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3645</v>
      </c>
      <c r="C2201" t="s">
        <v>3809</v>
      </c>
      <c r="D2201" t="s">
        <v>28</v>
      </c>
      <c r="E2201">
        <f>F2185</f>
        <v>0</v>
      </c>
      <c r="F2201">
        <v>10.44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SUM(M2146:M2185)</f>
        <v>0</v>
      </c>
      <c r="M2201">
        <v>59986</v>
      </c>
      <c r="N2201">
        <f>L2201/39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3646</v>
      </c>
      <c r="C2202" t="s">
        <v>3809</v>
      </c>
      <c r="D2202" t="s">
        <v>28</v>
      </c>
      <c r="E2202">
        <f>F2185</f>
        <v>0</v>
      </c>
      <c r="F2202">
        <v>10.42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SUM(M2146:M2185)</f>
        <v>0</v>
      </c>
      <c r="M2202">
        <v>35544</v>
      </c>
      <c r="N2202">
        <f>L2202/39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3647</v>
      </c>
      <c r="C2203" t="s">
        <v>3809</v>
      </c>
      <c r="D2203" t="s">
        <v>28</v>
      </c>
      <c r="E2203">
        <f>F2185</f>
        <v>0</v>
      </c>
      <c r="F2203">
        <v>10.42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SUM(M2146:M2185)</f>
        <v>0</v>
      </c>
      <c r="M2203">
        <v>34184</v>
      </c>
      <c r="N2203">
        <f>L2203/39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3648</v>
      </c>
      <c r="C2204" t="s">
        <v>3809</v>
      </c>
      <c r="D2204" t="s">
        <v>28</v>
      </c>
      <c r="E2204">
        <f>F2185</f>
        <v>0</v>
      </c>
      <c r="F2204">
        <v>10.45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SUM(M2146:M2185)</f>
        <v>0</v>
      </c>
      <c r="M2204">
        <v>44644</v>
      </c>
      <c r="N2204">
        <f>L2204/39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3649</v>
      </c>
      <c r="C2205" t="s">
        <v>3809</v>
      </c>
      <c r="D2205" t="s">
        <v>28</v>
      </c>
      <c r="E2205">
        <f>F2185</f>
        <v>0</v>
      </c>
      <c r="F2205">
        <v>10.46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SUM(M2146:M2185)</f>
        <v>0</v>
      </c>
      <c r="M2205">
        <v>62207</v>
      </c>
      <c r="N2205">
        <f>L2205/39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3650</v>
      </c>
      <c r="C2206" t="s">
        <v>3809</v>
      </c>
      <c r="D2206" t="s">
        <v>28</v>
      </c>
      <c r="E2206">
        <f>F2185</f>
        <v>0</v>
      </c>
      <c r="F2206">
        <v>10.45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SUM(M2146:M2185)</f>
        <v>0</v>
      </c>
      <c r="M2206">
        <v>30222</v>
      </c>
      <c r="N2206">
        <f>L2206/39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3651</v>
      </c>
      <c r="C2207" t="s">
        <v>3809</v>
      </c>
      <c r="D2207" t="s">
        <v>28</v>
      </c>
      <c r="E2207">
        <f>F2185</f>
        <v>0</v>
      </c>
      <c r="F2207">
        <v>10.46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SUM(M2146:M2185)</f>
        <v>0</v>
      </c>
      <c r="M2207">
        <v>58593</v>
      </c>
      <c r="N2207">
        <f>L2207/39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3652</v>
      </c>
      <c r="C2208" t="s">
        <v>3809</v>
      </c>
      <c r="D2208" t="s">
        <v>28</v>
      </c>
      <c r="E2208">
        <f>F2185</f>
        <v>0</v>
      </c>
      <c r="F2208">
        <v>10.47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SUM(M2146:M2185)</f>
        <v>0</v>
      </c>
      <c r="M2208">
        <v>24957</v>
      </c>
      <c r="N2208">
        <f>L2208/39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3653</v>
      </c>
      <c r="C2209" t="s">
        <v>3809</v>
      </c>
      <c r="D2209" t="s">
        <v>28</v>
      </c>
      <c r="E2209">
        <f>F2185</f>
        <v>0</v>
      </c>
      <c r="F2209">
        <v>10.46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SUM(M2146:M2185)</f>
        <v>0</v>
      </c>
      <c r="M2209">
        <v>89663</v>
      </c>
      <c r="N2209">
        <f>L2209/39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3654</v>
      </c>
      <c r="C2210" t="s">
        <v>3809</v>
      </c>
      <c r="D2210" t="s">
        <v>28</v>
      </c>
      <c r="E2210">
        <f>F2185</f>
        <v>0</v>
      </c>
      <c r="F2210">
        <v>10.46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SUM(M2146:M2185)</f>
        <v>0</v>
      </c>
      <c r="M2210">
        <v>72658</v>
      </c>
      <c r="N2210">
        <f>L2210/39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3655</v>
      </c>
      <c r="C2211" t="s">
        <v>3809</v>
      </c>
      <c r="D2211" t="s">
        <v>28</v>
      </c>
      <c r="E2211">
        <f>F2185</f>
        <v>0</v>
      </c>
      <c r="F2211">
        <v>10.45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SUM(M2146:M2185)</f>
        <v>0</v>
      </c>
      <c r="M2211">
        <v>39668</v>
      </c>
      <c r="N2211">
        <f>L2211/39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3656</v>
      </c>
      <c r="C2212" t="s">
        <v>3809</v>
      </c>
      <c r="D2212" t="s">
        <v>28</v>
      </c>
      <c r="E2212">
        <f>F2185</f>
        <v>0</v>
      </c>
      <c r="F2212">
        <v>10.44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SUM(M2146:M2185)</f>
        <v>0</v>
      </c>
      <c r="M2212">
        <v>33378</v>
      </c>
      <c r="N2212">
        <f>L2212/39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3657</v>
      </c>
      <c r="C2213" t="s">
        <v>3809</v>
      </c>
      <c r="D2213" t="s">
        <v>28</v>
      </c>
      <c r="E2213">
        <f>F2185</f>
        <v>0</v>
      </c>
      <c r="F2213">
        <v>10.46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SUM(M2146:M2185)</f>
        <v>0</v>
      </c>
      <c r="M2213">
        <v>49897</v>
      </c>
      <c r="N2213">
        <f>L2213/39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3658</v>
      </c>
      <c r="C2214" t="s">
        <v>3809</v>
      </c>
      <c r="D2214" t="s">
        <v>28</v>
      </c>
      <c r="E2214">
        <f>F2185</f>
        <v>0</v>
      </c>
      <c r="F2214">
        <v>10.46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SUM(M2146:M2185)</f>
        <v>0</v>
      </c>
      <c r="M2214">
        <v>34245</v>
      </c>
      <c r="N2214">
        <f>L2214/39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3659</v>
      </c>
      <c r="C2215" t="s">
        <v>3809</v>
      </c>
      <c r="D2215" t="s">
        <v>28</v>
      </c>
      <c r="E2215">
        <f>F2185</f>
        <v>0</v>
      </c>
      <c r="F2215">
        <v>10.45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SUM(M2146:M2185)</f>
        <v>0</v>
      </c>
      <c r="M2215">
        <v>53951</v>
      </c>
      <c r="N2215">
        <f>L2215/39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3660</v>
      </c>
      <c r="C2216" t="s">
        <v>3809</v>
      </c>
      <c r="D2216" t="s">
        <v>28</v>
      </c>
      <c r="E2216">
        <f>F2185</f>
        <v>0</v>
      </c>
      <c r="F2216">
        <v>10.45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SUM(M2146:M2185)</f>
        <v>0</v>
      </c>
      <c r="M2216">
        <v>24714</v>
      </c>
      <c r="N2216">
        <f>L2216/39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3661</v>
      </c>
      <c r="C2217" t="s">
        <v>3809</v>
      </c>
      <c r="D2217" t="s">
        <v>28</v>
      </c>
      <c r="E2217">
        <f>F2185</f>
        <v>0</v>
      </c>
      <c r="F2217">
        <v>10.44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SUM(M2146:M2185)</f>
        <v>0</v>
      </c>
      <c r="M2217">
        <v>22227</v>
      </c>
      <c r="N2217">
        <f>L2217/39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3662</v>
      </c>
      <c r="C2218" t="s">
        <v>3809</v>
      </c>
      <c r="D2218" t="s">
        <v>28</v>
      </c>
      <c r="E2218">
        <f>F2185</f>
        <v>0</v>
      </c>
      <c r="F2218">
        <v>10.43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SUM(M2146:M2185)</f>
        <v>0</v>
      </c>
      <c r="M2218">
        <v>14289</v>
      </c>
      <c r="N2218">
        <f>L2218/39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3663</v>
      </c>
      <c r="C2219" t="s">
        <v>3809</v>
      </c>
      <c r="D2219" t="s">
        <v>28</v>
      </c>
      <c r="E2219">
        <f>F2185</f>
        <v>0</v>
      </c>
      <c r="F2219">
        <v>10.43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SUM(M2146:M2185)</f>
        <v>0</v>
      </c>
      <c r="M2219">
        <v>88571</v>
      </c>
      <c r="N2219">
        <f>L2219/39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3664</v>
      </c>
      <c r="C2220" t="s">
        <v>3809</v>
      </c>
      <c r="D2220" t="s">
        <v>28</v>
      </c>
      <c r="E2220">
        <f>F2185</f>
        <v>0</v>
      </c>
      <c r="F2220">
        <v>10.44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SUM(M2146:M2185)</f>
        <v>0</v>
      </c>
      <c r="M2220">
        <v>54608</v>
      </c>
      <c r="N2220">
        <f>L2220/39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3665</v>
      </c>
      <c r="C2221" t="s">
        <v>3809</v>
      </c>
      <c r="D2221" t="s">
        <v>28</v>
      </c>
      <c r="E2221">
        <f>F2185</f>
        <v>0</v>
      </c>
      <c r="F2221">
        <v>10.43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SUM(M2146:M2185)</f>
        <v>0</v>
      </c>
      <c r="M2221">
        <v>77612</v>
      </c>
      <c r="N2221">
        <f>L2221/39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3666</v>
      </c>
      <c r="C2222" t="s">
        <v>3809</v>
      </c>
      <c r="D2222" t="s">
        <v>28</v>
      </c>
      <c r="E2222">
        <f>F2185</f>
        <v>0</v>
      </c>
      <c r="F2222">
        <v>10.43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SUM(M2146:M2185)</f>
        <v>0</v>
      </c>
      <c r="M2222">
        <v>68976</v>
      </c>
      <c r="N2222">
        <f>L2222/39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3667</v>
      </c>
      <c r="C2223" t="s">
        <v>3809</v>
      </c>
      <c r="D2223" t="s">
        <v>28</v>
      </c>
      <c r="E2223">
        <f>F2185</f>
        <v>0</v>
      </c>
      <c r="F2223">
        <v>10.43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SUM(M2146:M2185)</f>
        <v>0</v>
      </c>
      <c r="M2223">
        <v>279982</v>
      </c>
      <c r="N2223">
        <f>L2223/39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3668</v>
      </c>
      <c r="C2224" t="s">
        <v>3809</v>
      </c>
      <c r="D2224" t="s">
        <v>28</v>
      </c>
      <c r="E2224">
        <f>F2185</f>
        <v>0</v>
      </c>
      <c r="F2224">
        <v>10.45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SUM(M2146:M2185)</f>
        <v>0</v>
      </c>
      <c r="M2224">
        <v>254949</v>
      </c>
      <c r="N2224">
        <f>L2224/39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3630</v>
      </c>
      <c r="C2225" t="s">
        <v>3811</v>
      </c>
      <c r="D2225" t="s">
        <v>28</v>
      </c>
      <c r="E2225">
        <f>F2224</f>
        <v>0</v>
      </c>
      <c r="F2225">
        <v>10.46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SUM(M2185:M2224)</f>
        <v>0</v>
      </c>
      <c r="M2225">
        <v>132800</v>
      </c>
      <c r="N2225">
        <f>L2225/39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3631</v>
      </c>
      <c r="C2226" t="s">
        <v>3811</v>
      </c>
      <c r="D2226" t="s">
        <v>28</v>
      </c>
      <c r="E2226">
        <f>F2224</f>
        <v>0</v>
      </c>
      <c r="F2226">
        <v>10.47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SUM(M2185:M2224)</f>
        <v>0</v>
      </c>
      <c r="M2226">
        <v>63417</v>
      </c>
      <c r="N2226">
        <f>L2226/39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3632</v>
      </c>
      <c r="C2227" t="s">
        <v>3811</v>
      </c>
      <c r="D2227" t="s">
        <v>28</v>
      </c>
      <c r="E2227">
        <f>F2224</f>
        <v>0</v>
      </c>
      <c r="F2227">
        <v>10.47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SUM(M2185:M2224)</f>
        <v>0</v>
      </c>
      <c r="M2227">
        <v>68245</v>
      </c>
      <c r="N2227">
        <f>L2227/39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3633</v>
      </c>
      <c r="C2228" t="s">
        <v>3811</v>
      </c>
      <c r="D2228" t="s">
        <v>28</v>
      </c>
      <c r="E2228">
        <f>F2224</f>
        <v>0</v>
      </c>
      <c r="F2228">
        <v>10.48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SUM(M2185:M2224)</f>
        <v>0</v>
      </c>
      <c r="M2228">
        <v>113093</v>
      </c>
      <c r="N2228">
        <f>L2228/39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3634</v>
      </c>
      <c r="C2229" t="s">
        <v>3811</v>
      </c>
      <c r="D2229" t="s">
        <v>28</v>
      </c>
      <c r="E2229">
        <f>F2224</f>
        <v>0</v>
      </c>
      <c r="F2229">
        <v>10.5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SUM(M2185:M2224)</f>
        <v>0</v>
      </c>
      <c r="M2229">
        <v>70326</v>
      </c>
      <c r="N2229">
        <f>L2229/39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3635</v>
      </c>
      <c r="C2230" t="s">
        <v>3811</v>
      </c>
      <c r="D2230" t="s">
        <v>28</v>
      </c>
      <c r="E2230">
        <f>F2224</f>
        <v>0</v>
      </c>
      <c r="F2230">
        <v>10.51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SUM(M2185:M2224)</f>
        <v>0</v>
      </c>
      <c r="M2230">
        <v>93924</v>
      </c>
      <c r="N2230">
        <f>L2230/39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3636</v>
      </c>
      <c r="C2231" t="s">
        <v>3811</v>
      </c>
      <c r="D2231" t="s">
        <v>28</v>
      </c>
      <c r="E2231">
        <f>F2224</f>
        <v>0</v>
      </c>
      <c r="F2231">
        <v>10.52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SUM(M2185:M2224)</f>
        <v>0</v>
      </c>
      <c r="M2231">
        <v>60858</v>
      </c>
      <c r="N2231">
        <f>L2231/39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3637</v>
      </c>
      <c r="C2232" t="s">
        <v>3811</v>
      </c>
      <c r="D2232" t="s">
        <v>28</v>
      </c>
      <c r="E2232">
        <f>F2224</f>
        <v>0</v>
      </c>
      <c r="F2232">
        <v>10.51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SUM(M2185:M2224)</f>
        <v>0</v>
      </c>
      <c r="M2232">
        <v>43988</v>
      </c>
      <c r="N2232">
        <f>L2232/39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3638</v>
      </c>
      <c r="C2233" t="s">
        <v>3811</v>
      </c>
      <c r="D2233" t="s">
        <v>28</v>
      </c>
      <c r="E2233">
        <f>F2224</f>
        <v>0</v>
      </c>
      <c r="F2233">
        <v>10.5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SUM(M2185:M2224)</f>
        <v>0</v>
      </c>
      <c r="M2233">
        <v>85089</v>
      </c>
      <c r="N2233">
        <f>L2233/39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3639</v>
      </c>
      <c r="C2234" t="s">
        <v>3811</v>
      </c>
      <c r="D2234" t="s">
        <v>28</v>
      </c>
      <c r="E2234">
        <f>F2224</f>
        <v>0</v>
      </c>
      <c r="F2234">
        <v>10.49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SUM(M2185:M2224)</f>
        <v>0</v>
      </c>
      <c r="M2234">
        <v>74988</v>
      </c>
      <c r="N2234">
        <f>L2234/39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3640</v>
      </c>
      <c r="C2235" t="s">
        <v>3811</v>
      </c>
      <c r="D2235" t="s">
        <v>28</v>
      </c>
      <c r="E2235">
        <f>F2224</f>
        <v>0</v>
      </c>
      <c r="F2235">
        <v>10.48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SUM(M2185:M2224)</f>
        <v>0</v>
      </c>
      <c r="M2235">
        <v>91091</v>
      </c>
      <c r="N2235">
        <f>L2235/39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3641</v>
      </c>
      <c r="C2236" t="s">
        <v>3811</v>
      </c>
      <c r="D2236" t="s">
        <v>28</v>
      </c>
      <c r="E2236">
        <f>F2224</f>
        <v>0</v>
      </c>
      <c r="F2236">
        <v>10.47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SUM(M2185:M2224)</f>
        <v>0</v>
      </c>
      <c r="M2236">
        <v>21147</v>
      </c>
      <c r="N2236">
        <f>L2236/39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3642</v>
      </c>
      <c r="C2237" t="s">
        <v>3811</v>
      </c>
      <c r="D2237" t="s">
        <v>28</v>
      </c>
      <c r="E2237">
        <f>F2224</f>
        <v>0</v>
      </c>
      <c r="F2237">
        <v>10.45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SUM(M2185:M2224)</f>
        <v>0</v>
      </c>
      <c r="M2237">
        <v>25828</v>
      </c>
      <c r="N2237">
        <f>L2237/39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3643</v>
      </c>
      <c r="C2238" t="s">
        <v>3811</v>
      </c>
      <c r="D2238" t="s">
        <v>28</v>
      </c>
      <c r="E2238">
        <f>F2224</f>
        <v>0</v>
      </c>
      <c r="F2238">
        <v>10.44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SUM(M2185:M2224)</f>
        <v>0</v>
      </c>
      <c r="M2238">
        <v>14650</v>
      </c>
      <c r="N2238">
        <f>L2238/39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3644</v>
      </c>
      <c r="C2239" t="s">
        <v>3811</v>
      </c>
      <c r="D2239" t="s">
        <v>28</v>
      </c>
      <c r="E2239">
        <f>F2224</f>
        <v>0</v>
      </c>
      <c r="F2239">
        <v>10.45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SUM(M2185:M2224)</f>
        <v>0</v>
      </c>
      <c r="M2239">
        <v>33467</v>
      </c>
      <c r="N2239">
        <f>L2239/39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3645</v>
      </c>
      <c r="C2240" t="s">
        <v>3811</v>
      </c>
      <c r="D2240" t="s">
        <v>28</v>
      </c>
      <c r="E2240">
        <f>F2224</f>
        <v>0</v>
      </c>
      <c r="F2240">
        <v>10.44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SUM(M2185:M2224)</f>
        <v>0</v>
      </c>
      <c r="M2240">
        <v>13383</v>
      </c>
      <c r="N2240">
        <f>L2240/39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3646</v>
      </c>
      <c r="C2241" t="s">
        <v>3811</v>
      </c>
      <c r="D2241" t="s">
        <v>28</v>
      </c>
      <c r="E2241">
        <f>F2224</f>
        <v>0</v>
      </c>
      <c r="F2241">
        <v>10.44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SUM(M2185:M2224)</f>
        <v>0</v>
      </c>
      <c r="M2241">
        <v>18597</v>
      </c>
      <c r="N2241">
        <f>L2241/39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3647</v>
      </c>
      <c r="C2242" t="s">
        <v>3811</v>
      </c>
      <c r="D2242" t="s">
        <v>28</v>
      </c>
      <c r="E2242">
        <f>F2224</f>
        <v>0</v>
      </c>
      <c r="F2242">
        <v>10.44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SUM(M2185:M2224)</f>
        <v>0</v>
      </c>
      <c r="M2242">
        <v>67936</v>
      </c>
      <c r="N2242">
        <f>L2242/39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3648</v>
      </c>
      <c r="C2243" t="s">
        <v>3811</v>
      </c>
      <c r="D2243" t="s">
        <v>28</v>
      </c>
      <c r="E2243">
        <f>F2224</f>
        <v>0</v>
      </c>
      <c r="F2243">
        <v>10.44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SUM(M2185:M2224)</f>
        <v>0</v>
      </c>
      <c r="M2243">
        <v>13582</v>
      </c>
      <c r="N2243">
        <f>L2243/39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3649</v>
      </c>
      <c r="C2244" t="s">
        <v>3811</v>
      </c>
      <c r="D2244" t="s">
        <v>28</v>
      </c>
      <c r="E2244">
        <f>F2224</f>
        <v>0</v>
      </c>
      <c r="F2244">
        <v>10.44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SUM(M2185:M2224)</f>
        <v>0</v>
      </c>
      <c r="M2244">
        <v>32719</v>
      </c>
      <c r="N2244">
        <f>L2244/39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3650</v>
      </c>
      <c r="C2245" t="s">
        <v>3811</v>
      </c>
      <c r="D2245" t="s">
        <v>28</v>
      </c>
      <c r="E2245">
        <f>F2224</f>
        <v>0</v>
      </c>
      <c r="F2245">
        <v>10.44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SUM(M2185:M2224)</f>
        <v>0</v>
      </c>
      <c r="M2245">
        <v>10400</v>
      </c>
      <c r="N2245">
        <f>L2245/39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3651</v>
      </c>
      <c r="C2246" t="s">
        <v>3811</v>
      </c>
      <c r="D2246" t="s">
        <v>28</v>
      </c>
      <c r="E2246">
        <f>F2224</f>
        <v>0</v>
      </c>
      <c r="F2246">
        <v>10.44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SUM(M2185:M2224)</f>
        <v>0</v>
      </c>
      <c r="M2246">
        <v>116471</v>
      </c>
      <c r="N2246">
        <f>L2246/39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3652</v>
      </c>
      <c r="C2247" t="s">
        <v>3811</v>
      </c>
      <c r="D2247" t="s">
        <v>28</v>
      </c>
      <c r="E2247">
        <f>F2224</f>
        <v>0</v>
      </c>
      <c r="F2247">
        <v>10.44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SUM(M2185:M2224)</f>
        <v>0</v>
      </c>
      <c r="M2247">
        <v>13894</v>
      </c>
      <c r="N2247">
        <f>L2247/39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3653</v>
      </c>
      <c r="C2248" t="s">
        <v>3811</v>
      </c>
      <c r="D2248" t="s">
        <v>28</v>
      </c>
      <c r="E2248">
        <f>F2224</f>
        <v>0</v>
      </c>
      <c r="F2248">
        <v>10.45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SUM(M2185:M2224)</f>
        <v>0</v>
      </c>
      <c r="M2248">
        <v>48041</v>
      </c>
      <c r="N2248">
        <f>L2248/39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3654</v>
      </c>
      <c r="C2249" t="s">
        <v>3811</v>
      </c>
      <c r="D2249" t="s">
        <v>28</v>
      </c>
      <c r="E2249">
        <f>F2224</f>
        <v>0</v>
      </c>
      <c r="F2249">
        <v>10.45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SUM(M2185:M2224)</f>
        <v>0</v>
      </c>
      <c r="M2249">
        <v>48525</v>
      </c>
      <c r="N2249">
        <f>L2249/39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3655</v>
      </c>
      <c r="C2250" t="s">
        <v>3811</v>
      </c>
      <c r="D2250" t="s">
        <v>28</v>
      </c>
      <c r="E2250">
        <f>F2224</f>
        <v>0</v>
      </c>
      <c r="F2250">
        <v>10.44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SUM(M2185:M2224)</f>
        <v>0</v>
      </c>
      <c r="M2250">
        <v>9000</v>
      </c>
      <c r="N2250">
        <f>L2250/39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3656</v>
      </c>
      <c r="C2251" t="s">
        <v>3811</v>
      </c>
      <c r="D2251" t="s">
        <v>28</v>
      </c>
      <c r="E2251">
        <f>F2224</f>
        <v>0</v>
      </c>
      <c r="F2251">
        <v>10.45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SUM(M2185:M2224)</f>
        <v>0</v>
      </c>
      <c r="M2251">
        <v>33651</v>
      </c>
      <c r="N2251">
        <f>L2251/39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3657</v>
      </c>
      <c r="C2252" t="s">
        <v>3811</v>
      </c>
      <c r="D2252" t="s">
        <v>28</v>
      </c>
      <c r="E2252">
        <f>F2224</f>
        <v>0</v>
      </c>
      <c r="F2252">
        <v>10.45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SUM(M2185:M2224)</f>
        <v>0</v>
      </c>
      <c r="M2252">
        <v>15995</v>
      </c>
      <c r="N2252">
        <f>L2252/39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3658</v>
      </c>
      <c r="C2253" t="s">
        <v>3811</v>
      </c>
      <c r="D2253" t="s">
        <v>28</v>
      </c>
      <c r="E2253">
        <f>F2224</f>
        <v>0</v>
      </c>
      <c r="F2253">
        <v>10.46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SUM(M2185:M2224)</f>
        <v>0</v>
      </c>
      <c r="M2253">
        <v>52242</v>
      </c>
      <c r="N2253">
        <f>L2253/39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3659</v>
      </c>
      <c r="C2254" t="s">
        <v>3811</v>
      </c>
      <c r="D2254" t="s">
        <v>28</v>
      </c>
      <c r="E2254">
        <f>F2224</f>
        <v>0</v>
      </c>
      <c r="F2254">
        <v>10.45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SUM(M2185:M2224)</f>
        <v>0</v>
      </c>
      <c r="M2254">
        <v>5335</v>
      </c>
      <c r="N2254">
        <f>L2254/39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3660</v>
      </c>
      <c r="C2255" t="s">
        <v>3811</v>
      </c>
      <c r="D2255" t="s">
        <v>28</v>
      </c>
      <c r="E2255">
        <f>F2224</f>
        <v>0</v>
      </c>
      <c r="F2255">
        <v>10.45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SUM(M2185:M2224)</f>
        <v>0</v>
      </c>
      <c r="M2255">
        <v>25057</v>
      </c>
      <c r="N2255">
        <f>L2255/39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3661</v>
      </c>
      <c r="C2256" t="s">
        <v>3811</v>
      </c>
      <c r="D2256" t="s">
        <v>28</v>
      </c>
      <c r="E2256">
        <f>F2224</f>
        <v>0</v>
      </c>
      <c r="F2256">
        <v>10.45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SUM(M2185:M2224)</f>
        <v>0</v>
      </c>
      <c r="M2256">
        <v>35539</v>
      </c>
      <c r="N2256">
        <f>L2256/39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3662</v>
      </c>
      <c r="C2257" t="s">
        <v>3811</v>
      </c>
      <c r="D2257" t="s">
        <v>28</v>
      </c>
      <c r="E2257">
        <f>F2224</f>
        <v>0</v>
      </c>
      <c r="F2257">
        <v>10.45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SUM(M2185:M2224)</f>
        <v>0</v>
      </c>
      <c r="M2257">
        <v>10628</v>
      </c>
      <c r="N2257">
        <f>L2257/39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3663</v>
      </c>
      <c r="C2258" t="s">
        <v>3811</v>
      </c>
      <c r="D2258" t="s">
        <v>28</v>
      </c>
      <c r="E2258">
        <f>F2224</f>
        <v>0</v>
      </c>
      <c r="F2258">
        <v>10.46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SUM(M2185:M2224)</f>
        <v>0</v>
      </c>
      <c r="M2258">
        <v>37815</v>
      </c>
      <c r="N2258">
        <f>L2258/39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3664</v>
      </c>
      <c r="C2259" t="s">
        <v>3811</v>
      </c>
      <c r="D2259" t="s">
        <v>28</v>
      </c>
      <c r="E2259">
        <f>F2224</f>
        <v>0</v>
      </c>
      <c r="F2259">
        <v>10.46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SUM(M2185:M2224)</f>
        <v>0</v>
      </c>
      <c r="M2259">
        <v>32563</v>
      </c>
      <c r="N2259">
        <f>L2259/39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3665</v>
      </c>
      <c r="C2260" t="s">
        <v>3811</v>
      </c>
      <c r="D2260" t="s">
        <v>28</v>
      </c>
      <c r="E2260">
        <f>F2224</f>
        <v>0</v>
      </c>
      <c r="F2260">
        <v>10.46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SUM(M2185:M2224)</f>
        <v>0</v>
      </c>
      <c r="M2260">
        <v>20395</v>
      </c>
      <c r="N2260">
        <f>L2260/39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3666</v>
      </c>
      <c r="C2261" t="s">
        <v>3811</v>
      </c>
      <c r="D2261" t="s">
        <v>28</v>
      </c>
      <c r="E2261">
        <f>F2224</f>
        <v>0</v>
      </c>
      <c r="F2261">
        <v>10.47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SUM(M2185:M2224)</f>
        <v>0</v>
      </c>
      <c r="M2261">
        <v>130256</v>
      </c>
      <c r="N2261">
        <f>L2261/39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3667</v>
      </c>
      <c r="C2262" t="s">
        <v>3811</v>
      </c>
      <c r="D2262" t="s">
        <v>28</v>
      </c>
      <c r="E2262">
        <f>F2224</f>
        <v>0</v>
      </c>
      <c r="F2262">
        <v>10.47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SUM(M2185:M2224)</f>
        <v>0</v>
      </c>
      <c r="M2262">
        <v>92773</v>
      </c>
      <c r="N2262">
        <f>L2262/39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3668</v>
      </c>
      <c r="C2263" t="s">
        <v>3811</v>
      </c>
      <c r="D2263" t="s">
        <v>28</v>
      </c>
      <c r="E2263">
        <f>F2224</f>
        <v>0</v>
      </c>
      <c r="F2263">
        <v>10.49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SUM(M2185:M2224)</f>
        <v>0</v>
      </c>
      <c r="M2263">
        <v>531296</v>
      </c>
      <c r="N2263">
        <f>L2263/39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3630</v>
      </c>
      <c r="C2264" t="s">
        <v>3813</v>
      </c>
      <c r="D2264" t="s">
        <v>28</v>
      </c>
      <c r="E2264">
        <f>F2263</f>
        <v>0</v>
      </c>
      <c r="F2264">
        <v>10.56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SUM(M2224:M2263)</f>
        <v>0</v>
      </c>
      <c r="M2264">
        <v>209975</v>
      </c>
      <c r="N2264">
        <f>L2264/39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3631</v>
      </c>
      <c r="C2265" t="s">
        <v>3813</v>
      </c>
      <c r="D2265" t="s">
        <v>28</v>
      </c>
      <c r="E2265">
        <f>F2263</f>
        <v>0</v>
      </c>
      <c r="F2265">
        <v>10.59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SUM(M2224:M2263)</f>
        <v>0</v>
      </c>
      <c r="M2265">
        <v>255880</v>
      </c>
      <c r="N2265">
        <f>L2265/39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3632</v>
      </c>
      <c r="C2266" t="s">
        <v>3813</v>
      </c>
      <c r="D2266" t="s">
        <v>28</v>
      </c>
      <c r="E2266">
        <f>F2263</f>
        <v>0</v>
      </c>
      <c r="F2266">
        <v>10.61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SUM(M2224:M2263)</f>
        <v>0</v>
      </c>
      <c r="M2266">
        <v>83027</v>
      </c>
      <c r="N2266">
        <f>L2266/39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3633</v>
      </c>
      <c r="C2267" t="s">
        <v>3813</v>
      </c>
      <c r="D2267" t="s">
        <v>28</v>
      </c>
      <c r="E2267">
        <f>F2263</f>
        <v>0</v>
      </c>
      <c r="F2267">
        <v>10.57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SUM(M2224:M2263)</f>
        <v>0</v>
      </c>
      <c r="M2267">
        <v>143118</v>
      </c>
      <c r="N2267">
        <f>L2267/39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3634</v>
      </c>
      <c r="C2268" t="s">
        <v>3813</v>
      </c>
      <c r="D2268" t="s">
        <v>28</v>
      </c>
      <c r="E2268">
        <f>F2263</f>
        <v>0</v>
      </c>
      <c r="F2268">
        <v>10.56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SUM(M2224:M2263)</f>
        <v>0</v>
      </c>
      <c r="M2268">
        <v>130029</v>
      </c>
      <c r="N2268">
        <f>L2268/39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3635</v>
      </c>
      <c r="C2269" t="s">
        <v>3813</v>
      </c>
      <c r="D2269" t="s">
        <v>28</v>
      </c>
      <c r="E2269">
        <f>F2263</f>
        <v>0</v>
      </c>
      <c r="F2269">
        <v>10.57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SUM(M2224:M2263)</f>
        <v>0</v>
      </c>
      <c r="M2269">
        <v>74434</v>
      </c>
      <c r="N2269">
        <f>L2269/39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3636</v>
      </c>
      <c r="C2270" t="s">
        <v>3813</v>
      </c>
      <c r="D2270" t="s">
        <v>28</v>
      </c>
      <c r="E2270">
        <f>F2263</f>
        <v>0</v>
      </c>
      <c r="F2270">
        <v>10.58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SUM(M2224:M2263)</f>
        <v>0</v>
      </c>
      <c r="M2270">
        <v>47382</v>
      </c>
      <c r="N2270">
        <f>L2270/39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3637</v>
      </c>
      <c r="C2271" t="s">
        <v>3813</v>
      </c>
      <c r="D2271" t="s">
        <v>28</v>
      </c>
      <c r="E2271">
        <f>F2263</f>
        <v>0</v>
      </c>
      <c r="F2271">
        <v>10.59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SUM(M2224:M2263)</f>
        <v>0</v>
      </c>
      <c r="M2271">
        <v>90337</v>
      </c>
      <c r="N2271">
        <f>L2271/39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3638</v>
      </c>
      <c r="C2272" t="s">
        <v>3813</v>
      </c>
      <c r="D2272" t="s">
        <v>28</v>
      </c>
      <c r="E2272">
        <f>F2263</f>
        <v>0</v>
      </c>
      <c r="F2272">
        <v>10.57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SUM(M2224:M2263)</f>
        <v>0</v>
      </c>
      <c r="M2272">
        <v>46208</v>
      </c>
      <c r="N2272">
        <f>L2272/39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3639</v>
      </c>
      <c r="C2273" t="s">
        <v>3813</v>
      </c>
      <c r="D2273" t="s">
        <v>28</v>
      </c>
      <c r="E2273">
        <f>F2263</f>
        <v>0</v>
      </c>
      <c r="F2273">
        <v>10.58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SUM(M2224:M2263)</f>
        <v>0</v>
      </c>
      <c r="M2273">
        <v>110311</v>
      </c>
      <c r="N2273">
        <f>L2273/39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3640</v>
      </c>
      <c r="C2274" t="s">
        <v>3813</v>
      </c>
      <c r="D2274" t="s">
        <v>28</v>
      </c>
      <c r="E2274">
        <f>F2263</f>
        <v>0</v>
      </c>
      <c r="F2274">
        <v>10.59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SUM(M2224:M2263)</f>
        <v>0</v>
      </c>
      <c r="M2274">
        <v>110955</v>
      </c>
      <c r="N2274">
        <f>L2274/39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3641</v>
      </c>
      <c r="C2275" t="s">
        <v>3813</v>
      </c>
      <c r="D2275" t="s">
        <v>28</v>
      </c>
      <c r="E2275">
        <f>F2263</f>
        <v>0</v>
      </c>
      <c r="F2275">
        <v>10.61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SUM(M2224:M2263)</f>
        <v>0</v>
      </c>
      <c r="M2275">
        <v>243794</v>
      </c>
      <c r="N2275">
        <f>L2275/39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3642</v>
      </c>
      <c r="C2276" t="s">
        <v>3813</v>
      </c>
      <c r="D2276" t="s">
        <v>28</v>
      </c>
      <c r="E2276">
        <f>F2263</f>
        <v>0</v>
      </c>
      <c r="F2276">
        <v>10.6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SUM(M2224:M2263)</f>
        <v>0</v>
      </c>
      <c r="M2276">
        <v>83241</v>
      </c>
      <c r="N2276">
        <f>L2276/39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3643</v>
      </c>
      <c r="C2277" t="s">
        <v>3813</v>
      </c>
      <c r="D2277" t="s">
        <v>28</v>
      </c>
      <c r="E2277">
        <f>F2263</f>
        <v>0</v>
      </c>
      <c r="F2277">
        <v>10.59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SUM(M2224:M2263)</f>
        <v>0</v>
      </c>
      <c r="M2277">
        <v>11992</v>
      </c>
      <c r="N2277">
        <f>L2277/39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3644</v>
      </c>
      <c r="C2278" t="s">
        <v>3813</v>
      </c>
      <c r="D2278" t="s">
        <v>28</v>
      </c>
      <c r="E2278">
        <f>F2263</f>
        <v>0</v>
      </c>
      <c r="F2278">
        <v>10.58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SUM(M2224:M2263)</f>
        <v>0</v>
      </c>
      <c r="M2278">
        <v>98244</v>
      </c>
      <c r="N2278">
        <f>L2278/39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3645</v>
      </c>
      <c r="C2279" t="s">
        <v>3813</v>
      </c>
      <c r="D2279" t="s">
        <v>28</v>
      </c>
      <c r="E2279">
        <f>F2263</f>
        <v>0</v>
      </c>
      <c r="F2279">
        <v>10.59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SUM(M2224:M2263)</f>
        <v>0</v>
      </c>
      <c r="M2279">
        <v>26494</v>
      </c>
      <c r="N2279">
        <f>L2279/39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3646</v>
      </c>
      <c r="C2280" t="s">
        <v>3813</v>
      </c>
      <c r="D2280" t="s">
        <v>28</v>
      </c>
      <c r="E2280">
        <f>F2263</f>
        <v>0</v>
      </c>
      <c r="F2280">
        <v>10.59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SUM(M2224:M2263)</f>
        <v>0</v>
      </c>
      <c r="M2280">
        <v>13485</v>
      </c>
      <c r="N2280">
        <f>L2280/39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3647</v>
      </c>
      <c r="C2281" t="s">
        <v>3813</v>
      </c>
      <c r="D2281" t="s">
        <v>28</v>
      </c>
      <c r="E2281">
        <f>F2263</f>
        <v>0</v>
      </c>
      <c r="F2281">
        <v>10.59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SUM(M2224:M2263)</f>
        <v>0</v>
      </c>
      <c r="M2281">
        <v>15104</v>
      </c>
      <c r="N2281">
        <f>L2281/39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3648</v>
      </c>
      <c r="C2282" t="s">
        <v>3813</v>
      </c>
      <c r="D2282" t="s">
        <v>28</v>
      </c>
      <c r="E2282">
        <f>F2263</f>
        <v>0</v>
      </c>
      <c r="F2282">
        <v>10.59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SUM(M2224:M2263)</f>
        <v>0</v>
      </c>
      <c r="M2282">
        <v>27394</v>
      </c>
      <c r="N2282">
        <f>L2282/39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3649</v>
      </c>
      <c r="C2283" t="s">
        <v>3813</v>
      </c>
      <c r="D2283" t="s">
        <v>28</v>
      </c>
      <c r="E2283">
        <f>F2263</f>
        <v>0</v>
      </c>
      <c r="F2283">
        <v>10.59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SUM(M2224:M2263)</f>
        <v>0</v>
      </c>
      <c r="M2283">
        <v>36750</v>
      </c>
      <c r="N2283">
        <f>L2283/39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3650</v>
      </c>
      <c r="C2284" t="s">
        <v>3813</v>
      </c>
      <c r="D2284" t="s">
        <v>28</v>
      </c>
      <c r="E2284">
        <f>F2263</f>
        <v>0</v>
      </c>
      <c r="F2284">
        <v>10.56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SUM(M2224:M2263)</f>
        <v>0</v>
      </c>
      <c r="M2284">
        <v>27178</v>
      </c>
      <c r="N2284">
        <f>L2284/39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3651</v>
      </c>
      <c r="C2285" t="s">
        <v>3813</v>
      </c>
      <c r="D2285" t="s">
        <v>28</v>
      </c>
      <c r="E2285">
        <f>F2263</f>
        <v>0</v>
      </c>
      <c r="F2285">
        <v>10.55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SUM(M2224:M2263)</f>
        <v>0</v>
      </c>
      <c r="M2285">
        <v>59160</v>
      </c>
      <c r="N2285">
        <f>L2285/39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3652</v>
      </c>
      <c r="C2286" t="s">
        <v>3813</v>
      </c>
      <c r="D2286" t="s">
        <v>28</v>
      </c>
      <c r="E2286">
        <f>F2263</f>
        <v>0</v>
      </c>
      <c r="F2286">
        <v>10.55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SUM(M2224:M2263)</f>
        <v>0</v>
      </c>
      <c r="M2286">
        <v>19720</v>
      </c>
      <c r="N2286">
        <f>L2286/39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3653</v>
      </c>
      <c r="C2287" t="s">
        <v>3813</v>
      </c>
      <c r="D2287" t="s">
        <v>28</v>
      </c>
      <c r="E2287">
        <f>F2263</f>
        <v>0</v>
      </c>
      <c r="F2287">
        <v>10.58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SUM(M2224:M2263)</f>
        <v>0</v>
      </c>
      <c r="M2287">
        <v>17039</v>
      </c>
      <c r="N2287">
        <f>L2287/39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3654</v>
      </c>
      <c r="C2288" t="s">
        <v>3813</v>
      </c>
      <c r="D2288" t="s">
        <v>28</v>
      </c>
      <c r="E2288">
        <f>F2263</f>
        <v>0</v>
      </c>
      <c r="F2288">
        <v>10.59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SUM(M2224:M2263)</f>
        <v>0</v>
      </c>
      <c r="M2288">
        <v>42230</v>
      </c>
      <c r="N2288">
        <f>L2288/39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3655</v>
      </c>
      <c r="C2289" t="s">
        <v>3813</v>
      </c>
      <c r="D2289" t="s">
        <v>28</v>
      </c>
      <c r="E2289">
        <f>F2263</f>
        <v>0</v>
      </c>
      <c r="F2289">
        <v>10.59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SUM(M2224:M2263)</f>
        <v>0</v>
      </c>
      <c r="M2289">
        <v>55653</v>
      </c>
      <c r="N2289">
        <f>L2289/39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3656</v>
      </c>
      <c r="C2290" t="s">
        <v>3813</v>
      </c>
      <c r="D2290" t="s">
        <v>28</v>
      </c>
      <c r="E2290">
        <f>F2263</f>
        <v>0</v>
      </c>
      <c r="F2290">
        <v>10.59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SUM(M2224:M2263)</f>
        <v>0</v>
      </c>
      <c r="M2290">
        <v>38095</v>
      </c>
      <c r="N2290">
        <f>L2290/39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3657</v>
      </c>
      <c r="C2291" t="s">
        <v>3813</v>
      </c>
      <c r="D2291" t="s">
        <v>28</v>
      </c>
      <c r="E2291">
        <f>F2263</f>
        <v>0</v>
      </c>
      <c r="F2291">
        <v>10.63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SUM(M2224:M2263)</f>
        <v>0</v>
      </c>
      <c r="M2291">
        <v>177287</v>
      </c>
      <c r="N2291">
        <f>L2291/39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3658</v>
      </c>
      <c r="C2292" t="s">
        <v>3813</v>
      </c>
      <c r="D2292" t="s">
        <v>28</v>
      </c>
      <c r="E2292">
        <f>F2263</f>
        <v>0</v>
      </c>
      <c r="F2292">
        <v>10.62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SUM(M2224:M2263)</f>
        <v>0</v>
      </c>
      <c r="M2292">
        <v>22239</v>
      </c>
      <c r="N2292">
        <f>L2292/39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3659</v>
      </c>
      <c r="C2293" t="s">
        <v>3813</v>
      </c>
      <c r="D2293" t="s">
        <v>28</v>
      </c>
      <c r="E2293">
        <f>F2263</f>
        <v>0</v>
      </c>
      <c r="F2293">
        <v>10.65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SUM(M2224:M2263)</f>
        <v>0</v>
      </c>
      <c r="M2293">
        <v>59371</v>
      </c>
      <c r="N2293">
        <f>L2293/39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3660</v>
      </c>
      <c r="C2294" t="s">
        <v>3813</v>
      </c>
      <c r="D2294" t="s">
        <v>28</v>
      </c>
      <c r="E2294">
        <f>F2263</f>
        <v>0</v>
      </c>
      <c r="F2294">
        <v>10.61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SUM(M2224:M2263)</f>
        <v>0</v>
      </c>
      <c r="M2294">
        <v>41373</v>
      </c>
      <c r="N2294">
        <f>L2294/39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3661</v>
      </c>
      <c r="C2295" t="s">
        <v>3813</v>
      </c>
      <c r="D2295" t="s">
        <v>28</v>
      </c>
      <c r="E2295">
        <f>F2263</f>
        <v>0</v>
      </c>
      <c r="F2295">
        <v>10.64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SUM(M2224:M2263)</f>
        <v>0</v>
      </c>
      <c r="M2295">
        <v>25190</v>
      </c>
      <c r="N2295">
        <f>L2295/39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3662</v>
      </c>
      <c r="C2296" t="s">
        <v>3813</v>
      </c>
      <c r="D2296" t="s">
        <v>28</v>
      </c>
      <c r="E2296">
        <f>F2263</f>
        <v>0</v>
      </c>
      <c r="F2296">
        <v>10.63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SUM(M2224:M2263)</f>
        <v>0</v>
      </c>
      <c r="M2296">
        <v>20393</v>
      </c>
      <c r="N2296">
        <f>L2296/39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3663</v>
      </c>
      <c r="C2297" t="s">
        <v>3813</v>
      </c>
      <c r="D2297" t="s">
        <v>28</v>
      </c>
      <c r="E2297">
        <f>F2263</f>
        <v>0</v>
      </c>
      <c r="F2297">
        <v>10.63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SUM(M2224:M2263)</f>
        <v>0</v>
      </c>
      <c r="M2297">
        <v>34074</v>
      </c>
      <c r="N2297">
        <f>L2297/39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3664</v>
      </c>
      <c r="C2298" t="s">
        <v>3813</v>
      </c>
      <c r="D2298" t="s">
        <v>28</v>
      </c>
      <c r="E2298">
        <f>F2263</f>
        <v>0</v>
      </c>
      <c r="F2298">
        <v>10.65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SUM(M2224:M2263)</f>
        <v>0</v>
      </c>
      <c r="M2298">
        <v>29642</v>
      </c>
      <c r="N2298">
        <f>L2298/39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3665</v>
      </c>
      <c r="C2299" t="s">
        <v>3813</v>
      </c>
      <c r="D2299" t="s">
        <v>28</v>
      </c>
      <c r="E2299">
        <f>F2263</f>
        <v>0</v>
      </c>
      <c r="F2299">
        <v>10.62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SUM(M2224:M2263)</f>
        <v>0</v>
      </c>
      <c r="M2299">
        <v>57397</v>
      </c>
      <c r="N2299">
        <f>L2299/39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3666</v>
      </c>
      <c r="C2300" t="s">
        <v>3813</v>
      </c>
      <c r="D2300" t="s">
        <v>28</v>
      </c>
      <c r="E2300">
        <f>F2263</f>
        <v>0</v>
      </c>
      <c r="F2300">
        <v>10.63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SUM(M2224:M2263)</f>
        <v>0</v>
      </c>
      <c r="M2300">
        <v>49761</v>
      </c>
      <c r="N2300">
        <f>L2300/39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3667</v>
      </c>
      <c r="C2301" t="s">
        <v>3813</v>
      </c>
      <c r="D2301" t="s">
        <v>28</v>
      </c>
      <c r="E2301">
        <f>F2263</f>
        <v>0</v>
      </c>
      <c r="F2301">
        <v>10.63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SUM(M2224:M2263)</f>
        <v>0</v>
      </c>
      <c r="M2301">
        <v>122834</v>
      </c>
      <c r="N2301">
        <f>L2301/39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3668</v>
      </c>
      <c r="C2302" t="s">
        <v>3813</v>
      </c>
      <c r="D2302" t="s">
        <v>28</v>
      </c>
      <c r="E2302">
        <f>F2263</f>
        <v>0</v>
      </c>
      <c r="F2302">
        <v>10.65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SUM(M2224:M2263)</f>
        <v>0</v>
      </c>
      <c r="M2302">
        <v>268067</v>
      </c>
      <c r="N2302">
        <f>L2302/39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3630</v>
      </c>
      <c r="C2303" t="s">
        <v>3815</v>
      </c>
      <c r="D2303" t="s">
        <v>28</v>
      </c>
      <c r="E2303">
        <f>F2302</f>
        <v>0</v>
      </c>
      <c r="F2303">
        <v>10.79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SUM(M2263:M2302)</f>
        <v>0</v>
      </c>
      <c r="M2303">
        <v>234950</v>
      </c>
      <c r="N2303">
        <f>L2303/39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3631</v>
      </c>
      <c r="C2304" t="s">
        <v>3815</v>
      </c>
      <c r="D2304" t="s">
        <v>28</v>
      </c>
      <c r="E2304">
        <f>F2302</f>
        <v>0</v>
      </c>
      <c r="F2304">
        <v>10.77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SUM(M2263:M2302)</f>
        <v>0</v>
      </c>
      <c r="M2304">
        <v>292159</v>
      </c>
      <c r="N2304">
        <f>L2304/39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3632</v>
      </c>
      <c r="C2305" t="s">
        <v>3815</v>
      </c>
      <c r="D2305" t="s">
        <v>28</v>
      </c>
      <c r="E2305">
        <f>F2302</f>
        <v>0</v>
      </c>
      <c r="F2305">
        <v>10.76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SUM(M2263:M2302)</f>
        <v>0</v>
      </c>
      <c r="M2305">
        <v>96685</v>
      </c>
      <c r="N2305">
        <f>L2305/39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3633</v>
      </c>
      <c r="C2306" t="s">
        <v>3815</v>
      </c>
      <c r="D2306" t="s">
        <v>28</v>
      </c>
      <c r="E2306">
        <f>F2302</f>
        <v>0</v>
      </c>
      <c r="F2306">
        <v>10.74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SUM(M2263:M2302)</f>
        <v>0</v>
      </c>
      <c r="M2306">
        <v>46969</v>
      </c>
      <c r="N2306">
        <f>L2306/39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3634</v>
      </c>
      <c r="C2307" t="s">
        <v>3815</v>
      </c>
      <c r="D2307" t="s">
        <v>28</v>
      </c>
      <c r="E2307">
        <f>F2302</f>
        <v>0</v>
      </c>
      <c r="F2307">
        <v>10.75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SUM(M2263:M2302)</f>
        <v>0</v>
      </c>
      <c r="M2307">
        <v>95179</v>
      </c>
      <c r="N2307">
        <f>L2307/39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3635</v>
      </c>
      <c r="C2308" t="s">
        <v>3815</v>
      </c>
      <c r="D2308" t="s">
        <v>28</v>
      </c>
      <c r="E2308">
        <f>F2302</f>
        <v>0</v>
      </c>
      <c r="F2308">
        <v>10.75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SUM(M2263:M2302)</f>
        <v>0</v>
      </c>
      <c r="M2308">
        <v>72239</v>
      </c>
      <c r="N2308">
        <f>L2308/39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3636</v>
      </c>
      <c r="C2309" t="s">
        <v>3815</v>
      </c>
      <c r="D2309" t="s">
        <v>28</v>
      </c>
      <c r="E2309">
        <f>F2302</f>
        <v>0</v>
      </c>
      <c r="F2309">
        <v>10.77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SUM(M2263:M2302)</f>
        <v>0</v>
      </c>
      <c r="M2309">
        <v>79076</v>
      </c>
      <c r="N2309">
        <f>L2309/39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3637</v>
      </c>
      <c r="C2310" t="s">
        <v>3815</v>
      </c>
      <c r="D2310" t="s">
        <v>28</v>
      </c>
      <c r="E2310">
        <f>F2302</f>
        <v>0</v>
      </c>
      <c r="F2310">
        <v>10.79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SUM(M2263:M2302)</f>
        <v>0</v>
      </c>
      <c r="M2310">
        <v>123681</v>
      </c>
      <c r="N2310">
        <f>L2310/39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3638</v>
      </c>
      <c r="C2311" t="s">
        <v>3815</v>
      </c>
      <c r="D2311" t="s">
        <v>28</v>
      </c>
      <c r="E2311">
        <f>F2302</f>
        <v>0</v>
      </c>
      <c r="F2311">
        <v>10.81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SUM(M2263:M2302)</f>
        <v>0</v>
      </c>
      <c r="M2311">
        <v>75067</v>
      </c>
      <c r="N2311">
        <f>L2311/39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3639</v>
      </c>
      <c r="C2312" t="s">
        <v>3815</v>
      </c>
      <c r="D2312" t="s">
        <v>28</v>
      </c>
      <c r="E2312">
        <f>F2302</f>
        <v>0</v>
      </c>
      <c r="F2312">
        <v>10.8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SUM(M2263:M2302)</f>
        <v>0</v>
      </c>
      <c r="M2312">
        <v>98281</v>
      </c>
      <c r="N2312">
        <f>L2312/39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3640</v>
      </c>
      <c r="C2313" t="s">
        <v>3815</v>
      </c>
      <c r="D2313" t="s">
        <v>28</v>
      </c>
      <c r="E2313">
        <f>F2302</f>
        <v>0</v>
      </c>
      <c r="F2313">
        <v>10.8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SUM(M2263:M2302)</f>
        <v>0</v>
      </c>
      <c r="M2313">
        <v>87184</v>
      </c>
      <c r="N2313">
        <f>L2313/39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3641</v>
      </c>
      <c r="C2314" t="s">
        <v>3815</v>
      </c>
      <c r="D2314" t="s">
        <v>28</v>
      </c>
      <c r="E2314">
        <f>F2302</f>
        <v>0</v>
      </c>
      <c r="F2314">
        <v>10.79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SUM(M2263:M2302)</f>
        <v>0</v>
      </c>
      <c r="M2314">
        <v>59802</v>
      </c>
      <c r="N2314">
        <f>L2314/39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3642</v>
      </c>
      <c r="C2315" t="s">
        <v>3815</v>
      </c>
      <c r="D2315" t="s">
        <v>28</v>
      </c>
      <c r="E2315">
        <f>F2302</f>
        <v>0</v>
      </c>
      <c r="F2315">
        <v>10.81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SUM(M2263:M2302)</f>
        <v>0</v>
      </c>
      <c r="M2315">
        <v>75664</v>
      </c>
      <c r="N2315">
        <f>L2315/39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3643</v>
      </c>
      <c r="C2316" t="s">
        <v>3815</v>
      </c>
      <c r="D2316" t="s">
        <v>28</v>
      </c>
      <c r="E2316">
        <f>F2302</f>
        <v>0</v>
      </c>
      <c r="F2316">
        <v>10.8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SUM(M2263:M2302)</f>
        <v>0</v>
      </c>
      <c r="M2316">
        <v>28833</v>
      </c>
      <c r="N2316">
        <f>L2316/39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3644</v>
      </c>
      <c r="C2317" t="s">
        <v>3815</v>
      </c>
      <c r="D2317" t="s">
        <v>28</v>
      </c>
      <c r="E2317">
        <f>F2302</f>
        <v>0</v>
      </c>
      <c r="F2317">
        <v>10.79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SUM(M2263:M2302)</f>
        <v>0</v>
      </c>
      <c r="M2317">
        <v>27606</v>
      </c>
      <c r="N2317">
        <f>L2317/39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3645</v>
      </c>
      <c r="C2318" t="s">
        <v>3815</v>
      </c>
      <c r="D2318" t="s">
        <v>28</v>
      </c>
      <c r="E2318">
        <f>F2302</f>
        <v>0</v>
      </c>
      <c r="F2318">
        <v>10.78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SUM(M2263:M2302)</f>
        <v>0</v>
      </c>
      <c r="M2318">
        <v>40571</v>
      </c>
      <c r="N2318">
        <f>L2318/39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3646</v>
      </c>
      <c r="C2319" t="s">
        <v>3815</v>
      </c>
      <c r="D2319" t="s">
        <v>28</v>
      </c>
      <c r="E2319">
        <f>F2302</f>
        <v>0</v>
      </c>
      <c r="F2319">
        <v>10.79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SUM(M2263:M2302)</f>
        <v>0</v>
      </c>
      <c r="M2319">
        <v>58195</v>
      </c>
      <c r="N2319">
        <f>L2319/39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3647</v>
      </c>
      <c r="C2320" t="s">
        <v>3815</v>
      </c>
      <c r="D2320" t="s">
        <v>28</v>
      </c>
      <c r="E2320">
        <f>F2302</f>
        <v>0</v>
      </c>
      <c r="F2320">
        <v>10.79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SUM(M2263:M2302)</f>
        <v>0</v>
      </c>
      <c r="M2320">
        <v>66269</v>
      </c>
      <c r="N2320">
        <f>L2320/39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3648</v>
      </c>
      <c r="C2321" t="s">
        <v>3815</v>
      </c>
      <c r="D2321" t="s">
        <v>28</v>
      </c>
      <c r="E2321">
        <f>F2302</f>
        <v>0</v>
      </c>
      <c r="F2321">
        <v>10.79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SUM(M2263:M2302)</f>
        <v>0</v>
      </c>
      <c r="M2321">
        <v>85517</v>
      </c>
      <c r="N2321">
        <f>L2321/39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3649</v>
      </c>
      <c r="C2322" t="s">
        <v>3815</v>
      </c>
      <c r="D2322" t="s">
        <v>28</v>
      </c>
      <c r="E2322">
        <f>F2302</f>
        <v>0</v>
      </c>
      <c r="F2322">
        <v>10.78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SUM(M2263:M2302)</f>
        <v>0</v>
      </c>
      <c r="M2322">
        <v>82390</v>
      </c>
      <c r="N2322">
        <f>L2322/39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3650</v>
      </c>
      <c r="C2323" t="s">
        <v>3815</v>
      </c>
      <c r="D2323" t="s">
        <v>28</v>
      </c>
      <c r="E2323">
        <f>F2302</f>
        <v>0</v>
      </c>
      <c r="F2323">
        <v>10.81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SUM(M2263:M2302)</f>
        <v>0</v>
      </c>
      <c r="M2323">
        <v>145204</v>
      </c>
      <c r="N2323">
        <f>L2323/39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3630</v>
      </c>
      <c r="C2324" t="s">
        <v>3687</v>
      </c>
      <c r="D2324" t="s">
        <v>28</v>
      </c>
      <c r="E2324">
        <f>F2323</f>
        <v>0</v>
      </c>
      <c r="F2324">
        <v>10.76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SUM(M2284:M2323)</f>
        <v>0</v>
      </c>
      <c r="M2324">
        <v>224591</v>
      </c>
      <c r="N2324">
        <f>L2324/39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3631</v>
      </c>
      <c r="C2325" t="s">
        <v>3687</v>
      </c>
      <c r="D2325" t="s">
        <v>28</v>
      </c>
      <c r="E2325">
        <f>F2323</f>
        <v>0</v>
      </c>
      <c r="F2325">
        <v>10.72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SUM(M2284:M2323)</f>
        <v>0</v>
      </c>
      <c r="M2325">
        <v>87400</v>
      </c>
      <c r="N2325">
        <f>L2325/39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3632</v>
      </c>
      <c r="C2326" t="s">
        <v>3687</v>
      </c>
      <c r="D2326" t="s">
        <v>28</v>
      </c>
      <c r="E2326">
        <f>F2323</f>
        <v>0</v>
      </c>
      <c r="F2326">
        <v>10.69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SUM(M2284:M2323)</f>
        <v>0</v>
      </c>
      <c r="M2326">
        <v>114932</v>
      </c>
      <c r="N2326">
        <f>L2326/39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3633</v>
      </c>
      <c r="C2327" t="s">
        <v>3687</v>
      </c>
      <c r="D2327" t="s">
        <v>28</v>
      </c>
      <c r="E2327">
        <f>F2323</f>
        <v>0</v>
      </c>
      <c r="F2327">
        <v>10.69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SUM(M2284:M2323)</f>
        <v>0</v>
      </c>
      <c r="M2327">
        <v>71332</v>
      </c>
      <c r="N2327">
        <f>L2327/39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3634</v>
      </c>
      <c r="C2328" t="s">
        <v>3687</v>
      </c>
      <c r="D2328" t="s">
        <v>28</v>
      </c>
      <c r="E2328">
        <f>F2323</f>
        <v>0</v>
      </c>
      <c r="F2328">
        <v>10.71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SUM(M2284:M2323)</f>
        <v>0</v>
      </c>
      <c r="M2328">
        <v>59775</v>
      </c>
      <c r="N2328">
        <f>L2328/39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3635</v>
      </c>
      <c r="C2329" t="s">
        <v>3687</v>
      </c>
      <c r="D2329" t="s">
        <v>28</v>
      </c>
      <c r="E2329">
        <f>F2323</f>
        <v>0</v>
      </c>
      <c r="F2329">
        <v>10.67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SUM(M2284:M2323)</f>
        <v>0</v>
      </c>
      <c r="M2329">
        <v>158669</v>
      </c>
      <c r="N2329">
        <f>L2329/39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3636</v>
      </c>
      <c r="C2330" t="s">
        <v>3687</v>
      </c>
      <c r="D2330" t="s">
        <v>28</v>
      </c>
      <c r="E2330">
        <f>F2323</f>
        <v>0</v>
      </c>
      <c r="F2330">
        <v>10.66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SUM(M2284:M2323)</f>
        <v>0</v>
      </c>
      <c r="M2330">
        <v>131105</v>
      </c>
      <c r="N2330">
        <f>L2330/39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3637</v>
      </c>
      <c r="C2331" t="s">
        <v>3687</v>
      </c>
      <c r="D2331" t="s">
        <v>28</v>
      </c>
      <c r="E2331">
        <f>F2323</f>
        <v>0</v>
      </c>
      <c r="F2331">
        <v>10.67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SUM(M2284:M2323)</f>
        <v>0</v>
      </c>
      <c r="M2331">
        <v>74804</v>
      </c>
      <c r="N2331">
        <f>L2331/39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3638</v>
      </c>
      <c r="C2332" t="s">
        <v>3687</v>
      </c>
      <c r="D2332" t="s">
        <v>28</v>
      </c>
      <c r="E2332">
        <f>F2323</f>
        <v>0</v>
      </c>
      <c r="F2332">
        <v>10.63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SUM(M2284:M2323)</f>
        <v>0</v>
      </c>
      <c r="M2332">
        <v>56812</v>
      </c>
      <c r="N2332">
        <f>L2332/39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3639</v>
      </c>
      <c r="C2333" t="s">
        <v>3687</v>
      </c>
      <c r="D2333" t="s">
        <v>28</v>
      </c>
      <c r="E2333">
        <f>F2323</f>
        <v>0</v>
      </c>
      <c r="F2333">
        <v>10.63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SUM(M2284:M2323)</f>
        <v>0</v>
      </c>
      <c r="M2333">
        <v>186174</v>
      </c>
      <c r="N2333">
        <f>L2333/39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3640</v>
      </c>
      <c r="C2334" t="s">
        <v>3687</v>
      </c>
      <c r="D2334" t="s">
        <v>28</v>
      </c>
      <c r="E2334">
        <f>F2323</f>
        <v>0</v>
      </c>
      <c r="F2334">
        <v>10.61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SUM(M2284:M2323)</f>
        <v>0</v>
      </c>
      <c r="M2334">
        <v>70820</v>
      </c>
      <c r="N2334">
        <f>L2334/39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3641</v>
      </c>
      <c r="C2335" t="s">
        <v>3687</v>
      </c>
      <c r="D2335" t="s">
        <v>28</v>
      </c>
      <c r="E2335">
        <f>F2323</f>
        <v>0</v>
      </c>
      <c r="F2335">
        <v>10.61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SUM(M2284:M2323)</f>
        <v>0</v>
      </c>
      <c r="M2335">
        <v>160291</v>
      </c>
      <c r="N2335">
        <f>L2335/39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3642</v>
      </c>
      <c r="C2336" t="s">
        <v>3687</v>
      </c>
      <c r="D2336" t="s">
        <v>28</v>
      </c>
      <c r="E2336">
        <f>F2323</f>
        <v>0</v>
      </c>
      <c r="F2336">
        <v>10.61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SUM(M2284:M2323)</f>
        <v>0</v>
      </c>
      <c r="M2336">
        <v>134847</v>
      </c>
      <c r="N2336">
        <f>L2336/39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3643</v>
      </c>
      <c r="C2337" t="s">
        <v>3687</v>
      </c>
      <c r="D2337" t="s">
        <v>28</v>
      </c>
      <c r="E2337">
        <f>F2323</f>
        <v>0</v>
      </c>
      <c r="F2337">
        <v>10.61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SUM(M2284:M2323)</f>
        <v>0</v>
      </c>
      <c r="M2337">
        <v>29275</v>
      </c>
      <c r="N2337">
        <f>L2337/39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3644</v>
      </c>
      <c r="C2338" t="s">
        <v>3687</v>
      </c>
      <c r="D2338" t="s">
        <v>28</v>
      </c>
      <c r="E2338">
        <f>F2323</f>
        <v>0</v>
      </c>
      <c r="F2338">
        <v>10.62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SUM(M2284:M2323)</f>
        <v>0</v>
      </c>
      <c r="M2338">
        <v>34120</v>
      </c>
      <c r="N2338">
        <f>L2338/39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3645</v>
      </c>
      <c r="C2339" t="s">
        <v>3687</v>
      </c>
      <c r="D2339" t="s">
        <v>28</v>
      </c>
      <c r="E2339">
        <f>F2323</f>
        <v>0</v>
      </c>
      <c r="F2339">
        <v>10.6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SUM(M2284:M2323)</f>
        <v>0</v>
      </c>
      <c r="M2339">
        <v>59874</v>
      </c>
      <c r="N2339">
        <f>L2339/39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3646</v>
      </c>
      <c r="C2340" t="s">
        <v>3687</v>
      </c>
      <c r="D2340" t="s">
        <v>28</v>
      </c>
      <c r="E2340">
        <f>F2323</f>
        <v>0</v>
      </c>
      <c r="F2340">
        <v>10.61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SUM(M2284:M2323)</f>
        <v>0</v>
      </c>
      <c r="M2340">
        <v>50060</v>
      </c>
      <c r="N2340">
        <f>L2340/39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3647</v>
      </c>
      <c r="C2341" t="s">
        <v>3687</v>
      </c>
      <c r="D2341" t="s">
        <v>28</v>
      </c>
      <c r="E2341">
        <f>F2323</f>
        <v>0</v>
      </c>
      <c r="F2341">
        <v>10.6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SUM(M2284:M2323)</f>
        <v>0</v>
      </c>
      <c r="M2341">
        <v>15636</v>
      </c>
      <c r="N2341">
        <f>L2341/39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3648</v>
      </c>
      <c r="C2342" t="s">
        <v>3687</v>
      </c>
      <c r="D2342" t="s">
        <v>28</v>
      </c>
      <c r="E2342">
        <f>F2323</f>
        <v>0</v>
      </c>
      <c r="F2342">
        <v>10.61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SUM(M2284:M2323)</f>
        <v>0</v>
      </c>
      <c r="M2342">
        <v>22223</v>
      </c>
      <c r="N2342">
        <f>L2342/39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3649</v>
      </c>
      <c r="C2343" t="s">
        <v>3687</v>
      </c>
      <c r="D2343" t="s">
        <v>28</v>
      </c>
      <c r="E2343">
        <f>F2323</f>
        <v>0</v>
      </c>
      <c r="F2343">
        <v>10.6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SUM(M2284:M2323)</f>
        <v>0</v>
      </c>
      <c r="M2343">
        <v>7555</v>
      </c>
      <c r="N2343">
        <f>L2343/39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3650</v>
      </c>
      <c r="C2344" t="s">
        <v>3687</v>
      </c>
      <c r="D2344" t="s">
        <v>28</v>
      </c>
      <c r="E2344">
        <f>F2323</f>
        <v>0</v>
      </c>
      <c r="F2344">
        <v>10.57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SUM(M2284:M2323)</f>
        <v>0</v>
      </c>
      <c r="M2344">
        <v>43586</v>
      </c>
      <c r="N2344">
        <f>L2344/39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3651</v>
      </c>
      <c r="C2345" t="s">
        <v>3687</v>
      </c>
      <c r="D2345" t="s">
        <v>28</v>
      </c>
      <c r="E2345">
        <f>F2323</f>
        <v>0</v>
      </c>
      <c r="F2345">
        <v>10.57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SUM(M2284:M2323)</f>
        <v>0</v>
      </c>
      <c r="M2345">
        <v>48920</v>
      </c>
      <c r="N2345">
        <f>L2345/39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3652</v>
      </c>
      <c r="C2346" t="s">
        <v>3687</v>
      </c>
      <c r="D2346" t="s">
        <v>28</v>
      </c>
      <c r="E2346">
        <f>F2323</f>
        <v>0</v>
      </c>
      <c r="F2346">
        <v>10.57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SUM(M2284:M2323)</f>
        <v>0</v>
      </c>
      <c r="M2346">
        <v>45111</v>
      </c>
      <c r="N2346">
        <f>L2346/39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3653</v>
      </c>
      <c r="C2347" t="s">
        <v>3687</v>
      </c>
      <c r="D2347" t="s">
        <v>28</v>
      </c>
      <c r="E2347">
        <f>F2323</f>
        <v>0</v>
      </c>
      <c r="F2347">
        <v>10.56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SUM(M2284:M2323)</f>
        <v>0</v>
      </c>
      <c r="M2347">
        <v>19871</v>
      </c>
      <c r="N2347">
        <f>L2347/39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3654</v>
      </c>
      <c r="C2348" t="s">
        <v>3687</v>
      </c>
      <c r="D2348" t="s">
        <v>28</v>
      </c>
      <c r="E2348">
        <f>F2323</f>
        <v>0</v>
      </c>
      <c r="F2348">
        <v>10.56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SUM(M2284:M2323)</f>
        <v>0</v>
      </c>
      <c r="M2348">
        <v>20325</v>
      </c>
      <c r="N2348">
        <f>L2348/39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3655</v>
      </c>
      <c r="C2349" t="s">
        <v>3687</v>
      </c>
      <c r="D2349" t="s">
        <v>28</v>
      </c>
      <c r="E2349">
        <f>F2323</f>
        <v>0</v>
      </c>
      <c r="F2349">
        <v>10.57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SUM(M2284:M2323)</f>
        <v>0</v>
      </c>
      <c r="M2349">
        <v>6247</v>
      </c>
      <c r="N2349">
        <f>L2349/39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3656</v>
      </c>
      <c r="C2350" t="s">
        <v>3687</v>
      </c>
      <c r="D2350" t="s">
        <v>28</v>
      </c>
      <c r="E2350">
        <f>F2323</f>
        <v>0</v>
      </c>
      <c r="F2350">
        <v>10.55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SUM(M2284:M2323)</f>
        <v>0</v>
      </c>
      <c r="M2350">
        <v>37068</v>
      </c>
      <c r="N2350">
        <f>L2350/39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3657</v>
      </c>
      <c r="C2351" t="s">
        <v>3687</v>
      </c>
      <c r="D2351" t="s">
        <v>28</v>
      </c>
      <c r="E2351">
        <f>F2323</f>
        <v>0</v>
      </c>
      <c r="F2351">
        <v>10.55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SUM(M2284:M2323)</f>
        <v>0</v>
      </c>
      <c r="M2351">
        <v>31589</v>
      </c>
      <c r="N2351">
        <f>L2351/39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3658</v>
      </c>
      <c r="C2352" t="s">
        <v>3687</v>
      </c>
      <c r="D2352" t="s">
        <v>28</v>
      </c>
      <c r="E2352">
        <f>F2323</f>
        <v>0</v>
      </c>
      <c r="F2352">
        <v>10.56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SUM(M2284:M2323)</f>
        <v>0</v>
      </c>
      <c r="M2352">
        <v>7006</v>
      </c>
      <c r="N2352">
        <f>L2352/39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3659</v>
      </c>
      <c r="C2353" t="s">
        <v>3687</v>
      </c>
      <c r="D2353" t="s">
        <v>28</v>
      </c>
      <c r="E2353">
        <f>F2323</f>
        <v>0</v>
      </c>
      <c r="F2353">
        <v>10.55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SUM(M2284:M2323)</f>
        <v>0</v>
      </c>
      <c r="M2353">
        <v>4096</v>
      </c>
      <c r="N2353">
        <f>L2353/39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3660</v>
      </c>
      <c r="C2354" t="s">
        <v>3687</v>
      </c>
      <c r="D2354" t="s">
        <v>28</v>
      </c>
      <c r="E2354">
        <f>F2323</f>
        <v>0</v>
      </c>
      <c r="F2354">
        <v>10.54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SUM(M2284:M2323)</f>
        <v>0</v>
      </c>
      <c r="M2354">
        <v>81907</v>
      </c>
      <c r="N2354">
        <f>L2354/39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3661</v>
      </c>
      <c r="C2355" t="s">
        <v>3687</v>
      </c>
      <c r="D2355" t="s">
        <v>28</v>
      </c>
      <c r="E2355">
        <f>F2323</f>
        <v>0</v>
      </c>
      <c r="F2355">
        <v>10.54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SUM(M2284:M2323)</f>
        <v>0</v>
      </c>
      <c r="M2355">
        <v>5275</v>
      </c>
      <c r="N2355">
        <f>L2355/39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3662</v>
      </c>
      <c r="C2356" t="s">
        <v>3687</v>
      </c>
      <c r="D2356" t="s">
        <v>28</v>
      </c>
      <c r="E2356">
        <f>F2323</f>
        <v>0</v>
      </c>
      <c r="F2356">
        <v>10.54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SUM(M2284:M2323)</f>
        <v>0</v>
      </c>
      <c r="M2356">
        <v>5377</v>
      </c>
      <c r="N2356">
        <f>L2356/39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3663</v>
      </c>
      <c r="C2357" t="s">
        <v>3687</v>
      </c>
      <c r="D2357" t="s">
        <v>28</v>
      </c>
      <c r="E2357">
        <f>F2323</f>
        <v>0</v>
      </c>
      <c r="F2357">
        <v>10.54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SUM(M2284:M2323)</f>
        <v>0</v>
      </c>
      <c r="M2357">
        <v>13748</v>
      </c>
      <c r="N2357">
        <f>L2357/39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3664</v>
      </c>
      <c r="C2358" t="s">
        <v>3687</v>
      </c>
      <c r="D2358" t="s">
        <v>28</v>
      </c>
      <c r="E2358">
        <f>F2323</f>
        <v>0</v>
      </c>
      <c r="F2358">
        <v>10.53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SUM(M2284:M2323)</f>
        <v>0</v>
      </c>
      <c r="M2358">
        <v>47477</v>
      </c>
      <c r="N2358">
        <f>L2358/39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3665</v>
      </c>
      <c r="C2359" t="s">
        <v>3687</v>
      </c>
      <c r="D2359" t="s">
        <v>28</v>
      </c>
      <c r="E2359">
        <f>F2323</f>
        <v>0</v>
      </c>
      <c r="F2359">
        <v>10.53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SUM(M2284:M2323)</f>
        <v>0</v>
      </c>
      <c r="M2359">
        <v>49039</v>
      </c>
      <c r="N2359">
        <f>L2359/39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3666</v>
      </c>
      <c r="C2360" t="s">
        <v>3687</v>
      </c>
      <c r="D2360" t="s">
        <v>28</v>
      </c>
      <c r="E2360">
        <f>F2323</f>
        <v>0</v>
      </c>
      <c r="F2360">
        <v>10.53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SUM(M2284:M2323)</f>
        <v>0</v>
      </c>
      <c r="M2360">
        <v>67204</v>
      </c>
      <c r="N2360">
        <f>L2360/39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3667</v>
      </c>
      <c r="C2361" t="s">
        <v>3687</v>
      </c>
      <c r="D2361" t="s">
        <v>28</v>
      </c>
      <c r="E2361">
        <f>F2323</f>
        <v>0</v>
      </c>
      <c r="F2361">
        <v>10.53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SUM(M2284:M2323)</f>
        <v>0</v>
      </c>
      <c r="M2361">
        <v>96104</v>
      </c>
      <c r="N2361">
        <f>L2361/39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3668</v>
      </c>
      <c r="C2362" t="s">
        <v>3687</v>
      </c>
      <c r="D2362" t="s">
        <v>28</v>
      </c>
      <c r="E2362">
        <f>F2323</f>
        <v>0</v>
      </c>
      <c r="F2362">
        <v>10.54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SUM(M2284:M2323)</f>
        <v>0</v>
      </c>
      <c r="M2362">
        <v>310086</v>
      </c>
      <c r="N2362">
        <f>L2362/39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3630</v>
      </c>
      <c r="C2363" t="s">
        <v>3688</v>
      </c>
      <c r="D2363" t="s">
        <v>28</v>
      </c>
      <c r="E2363">
        <f>F2362</f>
        <v>0</v>
      </c>
      <c r="F2363">
        <v>10.59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SUM(M2323:M2362)</f>
        <v>0</v>
      </c>
      <c r="M2363">
        <v>146961</v>
      </c>
      <c r="N2363">
        <f>L2363/39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3631</v>
      </c>
      <c r="C2364" t="s">
        <v>3688</v>
      </c>
      <c r="D2364" t="s">
        <v>28</v>
      </c>
      <c r="E2364">
        <f>F2362</f>
        <v>0</v>
      </c>
      <c r="F2364">
        <v>10.61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SUM(M2323:M2362)</f>
        <v>0</v>
      </c>
      <c r="M2364">
        <v>71389</v>
      </c>
      <c r="N2364">
        <f>L2364/39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3632</v>
      </c>
      <c r="C2365" t="s">
        <v>3688</v>
      </c>
      <c r="D2365" t="s">
        <v>28</v>
      </c>
      <c r="E2365">
        <f>F2362</f>
        <v>0</v>
      </c>
      <c r="F2365">
        <v>10.62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SUM(M2323:M2362)</f>
        <v>0</v>
      </c>
      <c r="M2365">
        <v>37549</v>
      </c>
      <c r="N2365">
        <f>L2365/39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3633</v>
      </c>
      <c r="C2366" t="s">
        <v>3688</v>
      </c>
      <c r="D2366" t="s">
        <v>28</v>
      </c>
      <c r="E2366">
        <f>F2362</f>
        <v>0</v>
      </c>
      <c r="F2366">
        <v>10.64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SUM(M2323:M2362)</f>
        <v>0</v>
      </c>
      <c r="M2366">
        <v>41164</v>
      </c>
      <c r="N2366">
        <f>L2366/39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3634</v>
      </c>
      <c r="C2367" t="s">
        <v>3688</v>
      </c>
      <c r="D2367" t="s">
        <v>28</v>
      </c>
      <c r="E2367">
        <f>F2362</f>
        <v>0</v>
      </c>
      <c r="F2367">
        <v>10.63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SUM(M2323:M2362)</f>
        <v>0</v>
      </c>
      <c r="M2367">
        <v>105157</v>
      </c>
      <c r="N2367">
        <f>L2367/39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3635</v>
      </c>
      <c r="C2368" t="s">
        <v>3688</v>
      </c>
      <c r="D2368" t="s">
        <v>28</v>
      </c>
      <c r="E2368">
        <f>F2362</f>
        <v>0</v>
      </c>
      <c r="F2368">
        <v>10.66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SUM(M2323:M2362)</f>
        <v>0</v>
      </c>
      <c r="M2368">
        <v>97338</v>
      </c>
      <c r="N2368">
        <f>L2368/39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3636</v>
      </c>
      <c r="C2369" t="s">
        <v>3688</v>
      </c>
      <c r="D2369" t="s">
        <v>28</v>
      </c>
      <c r="E2369">
        <f>F2362</f>
        <v>0</v>
      </c>
      <c r="F2369">
        <v>10.64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SUM(M2323:M2362)</f>
        <v>0</v>
      </c>
      <c r="M2369">
        <v>154180</v>
      </c>
      <c r="N2369">
        <f>L2369/39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3637</v>
      </c>
      <c r="C2370" t="s">
        <v>3688</v>
      </c>
      <c r="D2370" t="s">
        <v>28</v>
      </c>
      <c r="E2370">
        <f>F2362</f>
        <v>0</v>
      </c>
      <c r="F2370">
        <v>10.63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SUM(M2323:M2362)</f>
        <v>0</v>
      </c>
      <c r="M2370">
        <v>38371</v>
      </c>
      <c r="N2370">
        <f>L2370/39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3638</v>
      </c>
      <c r="C2371" t="s">
        <v>3688</v>
      </c>
      <c r="D2371" t="s">
        <v>28</v>
      </c>
      <c r="E2371">
        <f>F2362</f>
        <v>0</v>
      </c>
      <c r="F2371">
        <v>10.63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SUM(M2323:M2362)</f>
        <v>0</v>
      </c>
      <c r="M2371">
        <v>65320</v>
      </c>
      <c r="N2371">
        <f>L2371/39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3639</v>
      </c>
      <c r="C2372" t="s">
        <v>3688</v>
      </c>
      <c r="D2372" t="s">
        <v>28</v>
      </c>
      <c r="E2372">
        <f>F2362</f>
        <v>0</v>
      </c>
      <c r="F2372">
        <v>10.58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SUM(M2323:M2362)</f>
        <v>0</v>
      </c>
      <c r="M2372">
        <v>118783</v>
      </c>
      <c r="N2372">
        <f>L2372/39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3640</v>
      </c>
      <c r="C2373" t="s">
        <v>3688</v>
      </c>
      <c r="D2373" t="s">
        <v>28</v>
      </c>
      <c r="E2373">
        <f>F2362</f>
        <v>0</v>
      </c>
      <c r="F2373">
        <v>10.56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SUM(M2323:M2362)</f>
        <v>0</v>
      </c>
      <c r="M2373">
        <v>74917</v>
      </c>
      <c r="N2373">
        <f>L2373/39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3641</v>
      </c>
      <c r="C2374" t="s">
        <v>3688</v>
      </c>
      <c r="D2374" t="s">
        <v>28</v>
      </c>
      <c r="E2374">
        <f>F2362</f>
        <v>0</v>
      </c>
      <c r="F2374">
        <v>10.57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SUM(M2323:M2362)</f>
        <v>0</v>
      </c>
      <c r="M2374">
        <v>89594</v>
      </c>
      <c r="N2374">
        <f>L2374/39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3642</v>
      </c>
      <c r="C2375" t="s">
        <v>3688</v>
      </c>
      <c r="D2375" t="s">
        <v>28</v>
      </c>
      <c r="E2375">
        <f>F2362</f>
        <v>0</v>
      </c>
      <c r="F2375">
        <v>10.59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SUM(M2323:M2362)</f>
        <v>0</v>
      </c>
      <c r="M2375">
        <v>172764</v>
      </c>
      <c r="N2375">
        <f>L2375/39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3643</v>
      </c>
      <c r="C2376" t="s">
        <v>3688</v>
      </c>
      <c r="D2376" t="s">
        <v>28</v>
      </c>
      <c r="E2376">
        <f>F2362</f>
        <v>0</v>
      </c>
      <c r="F2376">
        <v>10.58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SUM(M2323:M2362)</f>
        <v>0</v>
      </c>
      <c r="M2376">
        <v>29359</v>
      </c>
      <c r="N2376">
        <f>L2376/39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3644</v>
      </c>
      <c r="C2377" t="s">
        <v>3688</v>
      </c>
      <c r="D2377" t="s">
        <v>28</v>
      </c>
      <c r="E2377">
        <f>F2362</f>
        <v>0</v>
      </c>
      <c r="F2377">
        <v>10.57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SUM(M2323:M2362)</f>
        <v>0</v>
      </c>
      <c r="M2377">
        <v>47269</v>
      </c>
      <c r="N2377">
        <f>L2377/39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3645</v>
      </c>
      <c r="C2378" t="s">
        <v>3688</v>
      </c>
      <c r="D2378" t="s">
        <v>28</v>
      </c>
      <c r="E2378">
        <f>F2362</f>
        <v>0</v>
      </c>
      <c r="F2378">
        <v>10.57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SUM(M2323:M2362)</f>
        <v>0</v>
      </c>
      <c r="M2378">
        <v>36724</v>
      </c>
      <c r="N2378">
        <f>L2378/39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3646</v>
      </c>
      <c r="C2379" t="s">
        <v>3688</v>
      </c>
      <c r="D2379" t="s">
        <v>28</v>
      </c>
      <c r="E2379">
        <f>F2362</f>
        <v>0</v>
      </c>
      <c r="F2379">
        <v>10.58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SUM(M2323:M2362)</f>
        <v>0</v>
      </c>
      <c r="M2379">
        <v>30514</v>
      </c>
      <c r="N2379">
        <f>L2379/39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3647</v>
      </c>
      <c r="C2380" t="s">
        <v>3688</v>
      </c>
      <c r="D2380" t="s">
        <v>28</v>
      </c>
      <c r="E2380">
        <f>F2362</f>
        <v>0</v>
      </c>
      <c r="F2380">
        <v>10.57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SUM(M2323:M2362)</f>
        <v>0</v>
      </c>
      <c r="M2380">
        <v>30938</v>
      </c>
      <c r="N2380">
        <f>L2380/39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3648</v>
      </c>
      <c r="C2381" t="s">
        <v>3688</v>
      </c>
      <c r="D2381" t="s">
        <v>28</v>
      </c>
      <c r="E2381">
        <f>F2362</f>
        <v>0</v>
      </c>
      <c r="F2381">
        <v>10.58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SUM(M2323:M2362)</f>
        <v>0</v>
      </c>
      <c r="M2381">
        <v>11656</v>
      </c>
      <c r="N2381">
        <f>L2381/39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3649</v>
      </c>
      <c r="C2382" t="s">
        <v>3688</v>
      </c>
      <c r="D2382" t="s">
        <v>28</v>
      </c>
      <c r="E2382">
        <f>F2362</f>
        <v>0</v>
      </c>
      <c r="F2382">
        <v>10.59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SUM(M2323:M2362)</f>
        <v>0</v>
      </c>
      <c r="M2382">
        <v>13305</v>
      </c>
      <c r="N2382">
        <f>L2382/39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3650</v>
      </c>
      <c r="C2383" t="s">
        <v>3688</v>
      </c>
      <c r="D2383" t="s">
        <v>28</v>
      </c>
      <c r="E2383">
        <f>F2362</f>
        <v>0</v>
      </c>
      <c r="F2383">
        <v>10.6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SUM(M2323:M2362)</f>
        <v>0</v>
      </c>
      <c r="M2383">
        <v>35075</v>
      </c>
      <c r="N2383">
        <f>L2383/39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3651</v>
      </c>
      <c r="C2384" t="s">
        <v>3688</v>
      </c>
      <c r="D2384" t="s">
        <v>28</v>
      </c>
      <c r="E2384">
        <f>F2362</f>
        <v>0</v>
      </c>
      <c r="F2384">
        <v>10.6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SUM(M2323:M2362)</f>
        <v>0</v>
      </c>
      <c r="M2384">
        <v>19427</v>
      </c>
      <c r="N2384">
        <f>L2384/39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3652</v>
      </c>
      <c r="C2385" t="s">
        <v>3688</v>
      </c>
      <c r="D2385" t="s">
        <v>28</v>
      </c>
      <c r="E2385">
        <f>F2362</f>
        <v>0</v>
      </c>
      <c r="F2385">
        <v>10.58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SUM(M2323:M2362)</f>
        <v>0</v>
      </c>
      <c r="M2385">
        <v>12905</v>
      </c>
      <c r="N2385">
        <f>L2385/39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3653</v>
      </c>
      <c r="C2386" t="s">
        <v>3688</v>
      </c>
      <c r="D2386" t="s">
        <v>28</v>
      </c>
      <c r="E2386">
        <f>F2362</f>
        <v>0</v>
      </c>
      <c r="F2386">
        <v>10.57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SUM(M2323:M2362)</f>
        <v>0</v>
      </c>
      <c r="M2386">
        <v>10860</v>
      </c>
      <c r="N2386">
        <f>L2386/39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3654</v>
      </c>
      <c r="C2387" t="s">
        <v>3688</v>
      </c>
      <c r="D2387" t="s">
        <v>28</v>
      </c>
      <c r="E2387">
        <f>F2362</f>
        <v>0</v>
      </c>
      <c r="F2387">
        <v>10.58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SUM(M2323:M2362)</f>
        <v>0</v>
      </c>
      <c r="M2387">
        <v>43018</v>
      </c>
      <c r="N2387">
        <f>L2387/39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3655</v>
      </c>
      <c r="C2388" t="s">
        <v>3688</v>
      </c>
      <c r="D2388" t="s">
        <v>28</v>
      </c>
      <c r="E2388">
        <f>F2362</f>
        <v>0</v>
      </c>
      <c r="F2388">
        <v>10.59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SUM(M2323:M2362)</f>
        <v>0</v>
      </c>
      <c r="M2388">
        <v>19638</v>
      </c>
      <c r="N2388">
        <f>L2388/39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3656</v>
      </c>
      <c r="C2389" t="s">
        <v>3688</v>
      </c>
      <c r="D2389" t="s">
        <v>28</v>
      </c>
      <c r="E2389">
        <f>F2362</f>
        <v>0</v>
      </c>
      <c r="F2389">
        <v>10.59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SUM(M2323:M2362)</f>
        <v>0</v>
      </c>
      <c r="M2389">
        <v>36642</v>
      </c>
      <c r="N2389">
        <f>L2389/39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3657</v>
      </c>
      <c r="C2390" t="s">
        <v>3688</v>
      </c>
      <c r="D2390" t="s">
        <v>28</v>
      </c>
      <c r="E2390">
        <f>F2362</f>
        <v>0</v>
      </c>
      <c r="F2390">
        <v>10.6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SUM(M2323:M2362)</f>
        <v>0</v>
      </c>
      <c r="M2390">
        <v>42816</v>
      </c>
      <c r="N2390">
        <f>L2390/39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3658</v>
      </c>
      <c r="C2391" t="s">
        <v>3688</v>
      </c>
      <c r="D2391" t="s">
        <v>28</v>
      </c>
      <c r="E2391">
        <f>F2362</f>
        <v>0</v>
      </c>
      <c r="F2391">
        <v>10.61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SUM(M2323:M2362)</f>
        <v>0</v>
      </c>
      <c r="M2391">
        <v>36204</v>
      </c>
      <c r="N2391">
        <f>L2391/39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3659</v>
      </c>
      <c r="C2392" t="s">
        <v>3688</v>
      </c>
      <c r="D2392" t="s">
        <v>28</v>
      </c>
      <c r="E2392">
        <f>F2362</f>
        <v>0</v>
      </c>
      <c r="F2392">
        <v>10.58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SUM(M2323:M2362)</f>
        <v>0</v>
      </c>
      <c r="M2392">
        <v>23041</v>
      </c>
      <c r="N2392">
        <f>L2392/39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3660</v>
      </c>
      <c r="C2393" t="s">
        <v>3688</v>
      </c>
      <c r="D2393" t="s">
        <v>28</v>
      </c>
      <c r="E2393">
        <f>F2362</f>
        <v>0</v>
      </c>
      <c r="F2393">
        <v>10.58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SUM(M2323:M2362)</f>
        <v>0</v>
      </c>
      <c r="M2393">
        <v>35739</v>
      </c>
      <c r="N2393">
        <f>L2393/39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3661</v>
      </c>
      <c r="C2394" t="s">
        <v>3688</v>
      </c>
      <c r="D2394" t="s">
        <v>28</v>
      </c>
      <c r="E2394">
        <f>F2362</f>
        <v>0</v>
      </c>
      <c r="F2394">
        <v>10.57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SUM(M2323:M2362)</f>
        <v>0</v>
      </c>
      <c r="M2394">
        <v>11009</v>
      </c>
      <c r="N2394">
        <f>L2394/39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3662</v>
      </c>
      <c r="C2395" t="s">
        <v>3688</v>
      </c>
      <c r="D2395" t="s">
        <v>28</v>
      </c>
      <c r="E2395">
        <f>F2362</f>
        <v>0</v>
      </c>
      <c r="F2395">
        <v>10.58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SUM(M2323:M2362)</f>
        <v>0</v>
      </c>
      <c r="M2395">
        <v>29748</v>
      </c>
      <c r="N2395">
        <f>L2395/39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3663</v>
      </c>
      <c r="C2396" t="s">
        <v>3688</v>
      </c>
      <c r="D2396" t="s">
        <v>28</v>
      </c>
      <c r="E2396">
        <f>F2362</f>
        <v>0</v>
      </c>
      <c r="F2396">
        <v>10.59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SUM(M2323:M2362)</f>
        <v>0</v>
      </c>
      <c r="M2396">
        <v>33069</v>
      </c>
      <c r="N2396">
        <f>L2396/39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3664</v>
      </c>
      <c r="C2397" t="s">
        <v>3688</v>
      </c>
      <c r="D2397" t="s">
        <v>28</v>
      </c>
      <c r="E2397">
        <f>F2362</f>
        <v>0</v>
      </c>
      <c r="F2397">
        <v>10.59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SUM(M2323:M2362)</f>
        <v>0</v>
      </c>
      <c r="M2397">
        <v>31666</v>
      </c>
      <c r="N2397">
        <f>L2397/39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3665</v>
      </c>
      <c r="C2398" t="s">
        <v>3688</v>
      </c>
      <c r="D2398" t="s">
        <v>28</v>
      </c>
      <c r="E2398">
        <f>F2362</f>
        <v>0</v>
      </c>
      <c r="F2398">
        <v>10.59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SUM(M2323:M2362)</f>
        <v>0</v>
      </c>
      <c r="M2398">
        <v>19898</v>
      </c>
      <c r="N2398">
        <f>L2398/39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3666</v>
      </c>
      <c r="C2399" t="s">
        <v>3688</v>
      </c>
      <c r="D2399" t="s">
        <v>28</v>
      </c>
      <c r="E2399">
        <f>F2362</f>
        <v>0</v>
      </c>
      <c r="F2399">
        <v>10.58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SUM(M2323:M2362)</f>
        <v>0</v>
      </c>
      <c r="M2399">
        <v>86348</v>
      </c>
      <c r="N2399">
        <f>L2399/39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3667</v>
      </c>
      <c r="C2400" t="s">
        <v>3688</v>
      </c>
      <c r="D2400" t="s">
        <v>28</v>
      </c>
      <c r="E2400">
        <f>F2362</f>
        <v>0</v>
      </c>
      <c r="F2400">
        <v>10.58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SUM(M2323:M2362)</f>
        <v>0</v>
      </c>
      <c r="M2400">
        <v>121763</v>
      </c>
      <c r="N2400">
        <f>L2400/39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3668</v>
      </c>
      <c r="C2401" t="s">
        <v>3688</v>
      </c>
      <c r="D2401" t="s">
        <v>28</v>
      </c>
      <c r="E2401">
        <f>F2362</f>
        <v>0</v>
      </c>
      <c r="F2401">
        <v>10.58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SUM(M2323:M2362)</f>
        <v>0</v>
      </c>
      <c r="M2401">
        <v>270807</v>
      </c>
      <c r="N2401">
        <f>L2401/39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3630</v>
      </c>
      <c r="C2402" t="s">
        <v>3689</v>
      </c>
      <c r="D2402" t="s">
        <v>28</v>
      </c>
      <c r="E2402">
        <f>F2401</f>
        <v>0</v>
      </c>
      <c r="F2402">
        <v>10.55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SUM(M2362:M2401)</f>
        <v>0</v>
      </c>
      <c r="M2402">
        <v>156310</v>
      </c>
      <c r="N2402">
        <f>L2402/39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3631</v>
      </c>
      <c r="C2403" t="s">
        <v>3689</v>
      </c>
      <c r="D2403" t="s">
        <v>28</v>
      </c>
      <c r="E2403">
        <f>F2401</f>
        <v>0</v>
      </c>
      <c r="F2403">
        <v>10.5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SUM(M2362:M2401)</f>
        <v>0</v>
      </c>
      <c r="M2403">
        <v>218843</v>
      </c>
      <c r="N2403">
        <f>L2403/39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3632</v>
      </c>
      <c r="C2404" t="s">
        <v>3689</v>
      </c>
      <c r="D2404" t="s">
        <v>28</v>
      </c>
      <c r="E2404">
        <f>F2401</f>
        <v>0</v>
      </c>
      <c r="F2404">
        <v>10.47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SUM(M2362:M2401)</f>
        <v>0</v>
      </c>
      <c r="M2404">
        <v>192788</v>
      </c>
      <c r="N2404">
        <f>L2404/39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3633</v>
      </c>
      <c r="C2405" t="s">
        <v>3689</v>
      </c>
      <c r="D2405" t="s">
        <v>28</v>
      </c>
      <c r="E2405">
        <f>F2401</f>
        <v>0</v>
      </c>
      <c r="F2405">
        <v>10.45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SUM(M2362:M2401)</f>
        <v>0</v>
      </c>
      <c r="M2405">
        <v>144126</v>
      </c>
      <c r="N2405">
        <f>L2405/39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3634</v>
      </c>
      <c r="C2406" t="s">
        <v>3689</v>
      </c>
      <c r="D2406" t="s">
        <v>28</v>
      </c>
      <c r="E2406">
        <f>F2401</f>
        <v>0</v>
      </c>
      <c r="F2406">
        <v>10.43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SUM(M2362:M2401)</f>
        <v>0</v>
      </c>
      <c r="M2406">
        <v>76572</v>
      </c>
      <c r="N2406">
        <f>L2406/39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3635</v>
      </c>
      <c r="C2407" t="s">
        <v>3689</v>
      </c>
      <c r="D2407" t="s">
        <v>28</v>
      </c>
      <c r="E2407">
        <f>F2401</f>
        <v>0</v>
      </c>
      <c r="F2407">
        <v>10.42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SUM(M2362:M2401)</f>
        <v>0</v>
      </c>
      <c r="M2407">
        <v>105059</v>
      </c>
      <c r="N2407">
        <f>L2407/39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3636</v>
      </c>
      <c r="C2408" t="s">
        <v>3689</v>
      </c>
      <c r="D2408" t="s">
        <v>28</v>
      </c>
      <c r="E2408">
        <f>F2401</f>
        <v>0</v>
      </c>
      <c r="F2408">
        <v>10.42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SUM(M2362:M2401)</f>
        <v>0</v>
      </c>
      <c r="M2408">
        <v>48113</v>
      </c>
      <c r="N2408">
        <f>L2408/39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3637</v>
      </c>
      <c r="C2409" t="s">
        <v>3689</v>
      </c>
      <c r="D2409" t="s">
        <v>28</v>
      </c>
      <c r="E2409">
        <f>F2401</f>
        <v>0</v>
      </c>
      <c r="F2409">
        <v>10.4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SUM(M2362:M2401)</f>
        <v>0</v>
      </c>
      <c r="M2409">
        <v>120299</v>
      </c>
      <c r="N2409">
        <f>L2409/39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3638</v>
      </c>
      <c r="C2410" t="s">
        <v>3689</v>
      </c>
      <c r="D2410" t="s">
        <v>28</v>
      </c>
      <c r="E2410">
        <f>F2401</f>
        <v>0</v>
      </c>
      <c r="F2410">
        <v>10.39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SUM(M2362:M2401)</f>
        <v>0</v>
      </c>
      <c r="M2410">
        <v>178500</v>
      </c>
      <c r="N2410">
        <f>L2410/39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3639</v>
      </c>
      <c r="C2411" t="s">
        <v>3689</v>
      </c>
      <c r="D2411" t="s">
        <v>28</v>
      </c>
      <c r="E2411">
        <f>F2401</f>
        <v>0</v>
      </c>
      <c r="F2411">
        <v>10.42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SUM(M2362:M2401)</f>
        <v>0</v>
      </c>
      <c r="M2411">
        <v>67265</v>
      </c>
      <c r="N2411">
        <f>L2411/39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3640</v>
      </c>
      <c r="C2412" t="s">
        <v>3689</v>
      </c>
      <c r="D2412" t="s">
        <v>28</v>
      </c>
      <c r="E2412">
        <f>F2401</f>
        <v>0</v>
      </c>
      <c r="F2412">
        <v>10.42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SUM(M2362:M2401)</f>
        <v>0</v>
      </c>
      <c r="M2412">
        <v>117536</v>
      </c>
      <c r="N2412">
        <f>L2412/39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3641</v>
      </c>
      <c r="C2413" t="s">
        <v>3689</v>
      </c>
      <c r="D2413" t="s">
        <v>28</v>
      </c>
      <c r="E2413">
        <f>F2401</f>
        <v>0</v>
      </c>
      <c r="F2413">
        <v>10.43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SUM(M2362:M2401)</f>
        <v>0</v>
      </c>
      <c r="M2413">
        <v>135948</v>
      </c>
      <c r="N2413">
        <f>L2413/39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3642</v>
      </c>
      <c r="C2414" t="s">
        <v>3689</v>
      </c>
      <c r="D2414" t="s">
        <v>28</v>
      </c>
      <c r="E2414">
        <f>F2401</f>
        <v>0</v>
      </c>
      <c r="F2414">
        <v>10.45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SUM(M2362:M2401)</f>
        <v>0</v>
      </c>
      <c r="M2414">
        <v>50281</v>
      </c>
      <c r="N2414">
        <f>L2414/39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3643</v>
      </c>
      <c r="C2415" t="s">
        <v>3689</v>
      </c>
      <c r="D2415" t="s">
        <v>28</v>
      </c>
      <c r="E2415">
        <f>F2401</f>
        <v>0</v>
      </c>
      <c r="F2415">
        <v>10.44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SUM(M2362:M2401)</f>
        <v>0</v>
      </c>
      <c r="M2415">
        <v>25984</v>
      </c>
      <c r="N2415">
        <f>L2415/39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3644</v>
      </c>
      <c r="C2416" t="s">
        <v>3689</v>
      </c>
      <c r="D2416" t="s">
        <v>28</v>
      </c>
      <c r="E2416">
        <f>F2401</f>
        <v>0</v>
      </c>
      <c r="F2416">
        <v>10.44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SUM(M2362:M2401)</f>
        <v>0</v>
      </c>
      <c r="M2416">
        <v>44320</v>
      </c>
      <c r="N2416">
        <f>L2416/39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3645</v>
      </c>
      <c r="C2417" t="s">
        <v>3689</v>
      </c>
      <c r="D2417" t="s">
        <v>28</v>
      </c>
      <c r="E2417">
        <f>F2401</f>
        <v>0</v>
      </c>
      <c r="F2417">
        <v>10.42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SUM(M2362:M2401)</f>
        <v>0</v>
      </c>
      <c r="M2417">
        <v>36878</v>
      </c>
      <c r="N2417">
        <f>L2417/39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3646</v>
      </c>
      <c r="C2418" t="s">
        <v>3689</v>
      </c>
      <c r="D2418" t="s">
        <v>28</v>
      </c>
      <c r="E2418">
        <f>F2401</f>
        <v>0</v>
      </c>
      <c r="F2418">
        <v>10.4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SUM(M2362:M2401)</f>
        <v>0</v>
      </c>
      <c r="M2418">
        <v>19259</v>
      </c>
      <c r="N2418">
        <f>L2418/39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3647</v>
      </c>
      <c r="C2419" t="s">
        <v>3689</v>
      </c>
      <c r="D2419" t="s">
        <v>28</v>
      </c>
      <c r="E2419">
        <f>F2401</f>
        <v>0</v>
      </c>
      <c r="F2419">
        <v>10.4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SUM(M2362:M2401)</f>
        <v>0</v>
      </c>
      <c r="M2419">
        <v>47528</v>
      </c>
      <c r="N2419">
        <f>L2419/39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3648</v>
      </c>
      <c r="C2420" t="s">
        <v>3689</v>
      </c>
      <c r="D2420" t="s">
        <v>28</v>
      </c>
      <c r="E2420">
        <f>F2401</f>
        <v>0</v>
      </c>
      <c r="F2420">
        <v>10.36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SUM(M2362:M2401)</f>
        <v>0</v>
      </c>
      <c r="M2420">
        <v>24201</v>
      </c>
      <c r="N2420">
        <f>L2420/39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3649</v>
      </c>
      <c r="C2421" t="s">
        <v>3689</v>
      </c>
      <c r="D2421" t="s">
        <v>28</v>
      </c>
      <c r="E2421">
        <f>F2401</f>
        <v>0</v>
      </c>
      <c r="F2421">
        <v>10.37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SUM(M2362:M2401)</f>
        <v>0</v>
      </c>
      <c r="M2421">
        <v>4038</v>
      </c>
      <c r="N2421">
        <f>L2421/39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3650</v>
      </c>
      <c r="C2422" t="s">
        <v>3689</v>
      </c>
      <c r="D2422" t="s">
        <v>28</v>
      </c>
      <c r="E2422">
        <f>F2401</f>
        <v>0</v>
      </c>
      <c r="F2422">
        <v>10.38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SUM(M2362:M2401)</f>
        <v>0</v>
      </c>
      <c r="M2422">
        <v>28449</v>
      </c>
      <c r="N2422">
        <f>L2422/39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3651</v>
      </c>
      <c r="C2423" t="s">
        <v>3689</v>
      </c>
      <c r="D2423" t="s">
        <v>28</v>
      </c>
      <c r="E2423">
        <f>F2401</f>
        <v>0</v>
      </c>
      <c r="F2423">
        <v>10.38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SUM(M2362:M2401)</f>
        <v>0</v>
      </c>
      <c r="M2423">
        <v>259130</v>
      </c>
      <c r="N2423">
        <f>L2423/39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3652</v>
      </c>
      <c r="C2424" t="s">
        <v>3689</v>
      </c>
      <c r="D2424" t="s">
        <v>28</v>
      </c>
      <c r="E2424">
        <f>F2401</f>
        <v>0</v>
      </c>
      <c r="F2424">
        <v>10.38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SUM(M2362:M2401)</f>
        <v>0</v>
      </c>
      <c r="M2424">
        <v>26405</v>
      </c>
      <c r="N2424">
        <f>L2424/39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3653</v>
      </c>
      <c r="C2425" t="s">
        <v>3689</v>
      </c>
      <c r="D2425" t="s">
        <v>28</v>
      </c>
      <c r="E2425">
        <f>F2401</f>
        <v>0</v>
      </c>
      <c r="F2425">
        <v>10.36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SUM(M2362:M2401)</f>
        <v>0</v>
      </c>
      <c r="M2425">
        <v>185463</v>
      </c>
      <c r="N2425">
        <f>L2425/39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3654</v>
      </c>
      <c r="C2426" t="s">
        <v>3689</v>
      </c>
      <c r="D2426" t="s">
        <v>28</v>
      </c>
      <c r="E2426">
        <f>F2401</f>
        <v>0</v>
      </c>
      <c r="F2426">
        <v>10.47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SUM(M2362:M2401)</f>
        <v>0</v>
      </c>
      <c r="M2426">
        <v>284723</v>
      </c>
      <c r="N2426">
        <f>L2426/39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3655</v>
      </c>
      <c r="C2427" t="s">
        <v>3689</v>
      </c>
      <c r="D2427" t="s">
        <v>28</v>
      </c>
      <c r="E2427">
        <f>F2401</f>
        <v>0</v>
      </c>
      <c r="F2427">
        <v>10.46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SUM(M2362:M2401)</f>
        <v>0</v>
      </c>
      <c r="M2427">
        <v>109323</v>
      </c>
      <c r="N2427">
        <f>L2427/39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3656</v>
      </c>
      <c r="C2428" t="s">
        <v>3689</v>
      </c>
      <c r="D2428" t="s">
        <v>28</v>
      </c>
      <c r="E2428">
        <f>F2401</f>
        <v>0</v>
      </c>
      <c r="F2428">
        <v>10.5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SUM(M2362:M2401)</f>
        <v>0</v>
      </c>
      <c r="M2428">
        <v>95594</v>
      </c>
      <c r="N2428">
        <f>L2428/39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3657</v>
      </c>
      <c r="C2429" t="s">
        <v>3689</v>
      </c>
      <c r="D2429" t="s">
        <v>28</v>
      </c>
      <c r="E2429">
        <f>F2401</f>
        <v>0</v>
      </c>
      <c r="F2429">
        <v>10.51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SUM(M2362:M2401)</f>
        <v>0</v>
      </c>
      <c r="M2429">
        <v>93277</v>
      </c>
      <c r="N2429">
        <f>L2429/39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3658</v>
      </c>
      <c r="C2430" t="s">
        <v>3689</v>
      </c>
      <c r="D2430" t="s">
        <v>28</v>
      </c>
      <c r="E2430">
        <f>F2401</f>
        <v>0</v>
      </c>
      <c r="F2430">
        <v>10.57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SUM(M2362:M2401)</f>
        <v>0</v>
      </c>
      <c r="M2430">
        <v>162324</v>
      </c>
      <c r="N2430">
        <f>L2430/39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3659</v>
      </c>
      <c r="C2431" t="s">
        <v>3689</v>
      </c>
      <c r="D2431" t="s">
        <v>28</v>
      </c>
      <c r="E2431">
        <f>F2401</f>
        <v>0</v>
      </c>
      <c r="F2431">
        <v>10.56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SUM(M2362:M2401)</f>
        <v>0</v>
      </c>
      <c r="M2431">
        <v>102984</v>
      </c>
      <c r="N2431">
        <f>L2431/39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3660</v>
      </c>
      <c r="C2432" t="s">
        <v>3689</v>
      </c>
      <c r="D2432" t="s">
        <v>28</v>
      </c>
      <c r="E2432">
        <f>F2401</f>
        <v>0</v>
      </c>
      <c r="F2432">
        <v>10.53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SUM(M2362:M2401)</f>
        <v>0</v>
      </c>
      <c r="M2432">
        <v>120905</v>
      </c>
      <c r="N2432">
        <f>L2432/39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3661</v>
      </c>
      <c r="C2433" t="s">
        <v>3689</v>
      </c>
      <c r="D2433" t="s">
        <v>28</v>
      </c>
      <c r="E2433">
        <f>F2401</f>
        <v>0</v>
      </c>
      <c r="F2433">
        <v>10.54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SUM(M2362:M2401)</f>
        <v>0</v>
      </c>
      <c r="M2433">
        <v>71280</v>
      </c>
      <c r="N2433">
        <f>L2433/39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3662</v>
      </c>
      <c r="C2434" t="s">
        <v>3689</v>
      </c>
      <c r="D2434" t="s">
        <v>28</v>
      </c>
      <c r="E2434">
        <f>F2401</f>
        <v>0</v>
      </c>
      <c r="F2434">
        <v>10.55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SUM(M2362:M2401)</f>
        <v>0</v>
      </c>
      <c r="M2434">
        <v>83802</v>
      </c>
      <c r="N2434">
        <f>L2434/39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3663</v>
      </c>
      <c r="C2435" t="s">
        <v>3689</v>
      </c>
      <c r="D2435" t="s">
        <v>28</v>
      </c>
      <c r="E2435">
        <f>F2401</f>
        <v>0</v>
      </c>
      <c r="F2435">
        <v>10.59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SUM(M2362:M2401)</f>
        <v>0</v>
      </c>
      <c r="M2435">
        <v>410787</v>
      </c>
      <c r="N2435">
        <f>L2435/39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3664</v>
      </c>
      <c r="C2436" t="s">
        <v>3689</v>
      </c>
      <c r="D2436" t="s">
        <v>28</v>
      </c>
      <c r="E2436">
        <f>F2401</f>
        <v>0</v>
      </c>
      <c r="F2436">
        <v>10.61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SUM(M2362:M2401)</f>
        <v>0</v>
      </c>
      <c r="M2436">
        <v>210729</v>
      </c>
      <c r="N2436">
        <f>L2436/39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3665</v>
      </c>
      <c r="C2437" t="s">
        <v>3689</v>
      </c>
      <c r="D2437" t="s">
        <v>28</v>
      </c>
      <c r="E2437">
        <f>F2401</f>
        <v>0</v>
      </c>
      <c r="F2437">
        <v>10.61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SUM(M2362:M2401)</f>
        <v>0</v>
      </c>
      <c r="M2437">
        <v>39986</v>
      </c>
      <c r="N2437">
        <f>L2437/39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3666</v>
      </c>
      <c r="C2438" t="s">
        <v>3689</v>
      </c>
      <c r="D2438" t="s">
        <v>28</v>
      </c>
      <c r="E2438">
        <f>F2401</f>
        <v>0</v>
      </c>
      <c r="F2438">
        <v>10.62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SUM(M2362:M2401)</f>
        <v>0</v>
      </c>
      <c r="M2438">
        <v>179993</v>
      </c>
      <c r="N2438">
        <f>L2438/39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3667</v>
      </c>
      <c r="C2439" t="s">
        <v>3689</v>
      </c>
      <c r="D2439" t="s">
        <v>28</v>
      </c>
      <c r="E2439">
        <f>F2401</f>
        <v>0</v>
      </c>
      <c r="F2439">
        <v>10.6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SUM(M2362:M2401)</f>
        <v>0</v>
      </c>
      <c r="M2439">
        <v>140919</v>
      </c>
      <c r="N2439">
        <f>L2439/39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3668</v>
      </c>
      <c r="C2440" t="s">
        <v>3689</v>
      </c>
      <c r="D2440" t="s">
        <v>28</v>
      </c>
      <c r="E2440">
        <f>F2401</f>
        <v>0</v>
      </c>
      <c r="F2440">
        <v>10.62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SUM(M2362:M2401)</f>
        <v>0</v>
      </c>
      <c r="M2440">
        <v>499231</v>
      </c>
      <c r="N2440">
        <f>L2440/39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3630</v>
      </c>
      <c r="C2441" t="s">
        <v>3690</v>
      </c>
      <c r="D2441" t="s">
        <v>28</v>
      </c>
      <c r="E2441">
        <f>F2440</f>
        <v>0</v>
      </c>
      <c r="F2441">
        <v>10.56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SUM(M2401:M2440)</f>
        <v>0</v>
      </c>
      <c r="M2441">
        <v>117819</v>
      </c>
      <c r="N2441">
        <f>L2441/39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3631</v>
      </c>
      <c r="C2442" t="s">
        <v>3690</v>
      </c>
      <c r="D2442" t="s">
        <v>28</v>
      </c>
      <c r="E2442">
        <f>F2440</f>
        <v>0</v>
      </c>
      <c r="F2442">
        <v>10.58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SUM(M2401:M2440)</f>
        <v>0</v>
      </c>
      <c r="M2442">
        <v>116923</v>
      </c>
      <c r="N2442">
        <f>L2442/39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3632</v>
      </c>
      <c r="C2443" t="s">
        <v>3690</v>
      </c>
      <c r="D2443" t="s">
        <v>28</v>
      </c>
      <c r="E2443">
        <f>F2440</f>
        <v>0</v>
      </c>
      <c r="F2443">
        <v>10.55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SUM(M2401:M2440)</f>
        <v>0</v>
      </c>
      <c r="M2443">
        <v>116745</v>
      </c>
      <c r="N2443">
        <f>L2443/39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3633</v>
      </c>
      <c r="C2444" t="s">
        <v>3690</v>
      </c>
      <c r="D2444" t="s">
        <v>28</v>
      </c>
      <c r="E2444">
        <f>F2440</f>
        <v>0</v>
      </c>
      <c r="F2444">
        <v>10.51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SUM(M2401:M2440)</f>
        <v>0</v>
      </c>
      <c r="M2444">
        <v>177751</v>
      </c>
      <c r="N2444">
        <f>L2444/39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3634</v>
      </c>
      <c r="C2445" t="s">
        <v>3690</v>
      </c>
      <c r="D2445" t="s">
        <v>28</v>
      </c>
      <c r="E2445">
        <f>F2440</f>
        <v>0</v>
      </c>
      <c r="F2445">
        <v>10.44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SUM(M2401:M2440)</f>
        <v>0</v>
      </c>
      <c r="M2445">
        <v>104958</v>
      </c>
      <c r="N2445">
        <f>L2445/39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3635</v>
      </c>
      <c r="C2446" t="s">
        <v>3690</v>
      </c>
      <c r="D2446" t="s">
        <v>28</v>
      </c>
      <c r="E2446">
        <f>F2440</f>
        <v>0</v>
      </c>
      <c r="F2446">
        <v>10.42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SUM(M2401:M2440)</f>
        <v>0</v>
      </c>
      <c r="M2446">
        <v>87566</v>
      </c>
      <c r="N2446">
        <f>L2446/39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3636</v>
      </c>
      <c r="C2447" t="s">
        <v>3690</v>
      </c>
      <c r="D2447" t="s">
        <v>28</v>
      </c>
      <c r="E2447">
        <f>F2440</f>
        <v>0</v>
      </c>
      <c r="F2447">
        <v>10.44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SUM(M2401:M2440)</f>
        <v>0</v>
      </c>
      <c r="M2447">
        <v>104612</v>
      </c>
      <c r="N2447">
        <f>L2447/39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3637</v>
      </c>
      <c r="C2448" t="s">
        <v>3690</v>
      </c>
      <c r="D2448" t="s">
        <v>28</v>
      </c>
      <c r="E2448">
        <f>F2440</f>
        <v>0</v>
      </c>
      <c r="F2448">
        <v>10.46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SUM(M2401:M2440)</f>
        <v>0</v>
      </c>
      <c r="M2448">
        <v>223431</v>
      </c>
      <c r="N2448">
        <f>L2448/39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3638</v>
      </c>
      <c r="C2449" t="s">
        <v>3690</v>
      </c>
      <c r="D2449" t="s">
        <v>28</v>
      </c>
      <c r="E2449">
        <f>F2440</f>
        <v>0</v>
      </c>
      <c r="F2449">
        <v>10.46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SUM(M2401:M2440)</f>
        <v>0</v>
      </c>
      <c r="M2449">
        <v>195937</v>
      </c>
      <c r="N2449">
        <f>L2449/39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3639</v>
      </c>
      <c r="C2450" t="s">
        <v>3690</v>
      </c>
      <c r="D2450" t="s">
        <v>28</v>
      </c>
      <c r="E2450">
        <f>F2440</f>
        <v>0</v>
      </c>
      <c r="F2450">
        <v>10.45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SUM(M2401:M2440)</f>
        <v>0</v>
      </c>
      <c r="M2450">
        <v>125047</v>
      </c>
      <c r="N2450">
        <f>L2450/39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3640</v>
      </c>
      <c r="C2451" t="s">
        <v>3690</v>
      </c>
      <c r="D2451" t="s">
        <v>28</v>
      </c>
      <c r="E2451">
        <f>F2440</f>
        <v>0</v>
      </c>
      <c r="F2451">
        <v>10.43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SUM(M2401:M2440)</f>
        <v>0</v>
      </c>
      <c r="M2451">
        <v>75764</v>
      </c>
      <c r="N2451">
        <f>L2451/39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3641</v>
      </c>
      <c r="C2452" t="s">
        <v>3690</v>
      </c>
      <c r="D2452" t="s">
        <v>28</v>
      </c>
      <c r="E2452">
        <f>F2440</f>
        <v>0</v>
      </c>
      <c r="F2452">
        <v>10.44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SUM(M2401:M2440)</f>
        <v>0</v>
      </c>
      <c r="M2452">
        <v>64305</v>
      </c>
      <c r="N2452">
        <f>L2452/39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3642</v>
      </c>
      <c r="C2453" t="s">
        <v>3690</v>
      </c>
      <c r="D2453" t="s">
        <v>28</v>
      </c>
      <c r="E2453">
        <f>F2440</f>
        <v>0</v>
      </c>
      <c r="F2453">
        <v>10.43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SUM(M2401:M2440)</f>
        <v>0</v>
      </c>
      <c r="M2453">
        <v>252884</v>
      </c>
      <c r="N2453">
        <f>L2453/39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3643</v>
      </c>
      <c r="C2454" t="s">
        <v>3690</v>
      </c>
      <c r="D2454" t="s">
        <v>28</v>
      </c>
      <c r="E2454">
        <f>F2440</f>
        <v>0</v>
      </c>
      <c r="F2454">
        <v>10.43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SUM(M2401:M2440)</f>
        <v>0</v>
      </c>
      <c r="M2454">
        <v>66066</v>
      </c>
      <c r="N2454">
        <f>L2454/39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3644</v>
      </c>
      <c r="C2455" t="s">
        <v>3690</v>
      </c>
      <c r="D2455" t="s">
        <v>28</v>
      </c>
      <c r="E2455">
        <f>F2440</f>
        <v>0</v>
      </c>
      <c r="F2455">
        <v>10.41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SUM(M2401:M2440)</f>
        <v>0</v>
      </c>
      <c r="M2455">
        <v>40568</v>
      </c>
      <c r="N2455">
        <f>L2455/39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3645</v>
      </c>
      <c r="C2456" t="s">
        <v>3690</v>
      </c>
      <c r="D2456" t="s">
        <v>28</v>
      </c>
      <c r="E2456">
        <f>F2440</f>
        <v>0</v>
      </c>
      <c r="F2456">
        <v>10.37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SUM(M2401:M2440)</f>
        <v>0</v>
      </c>
      <c r="M2456">
        <v>99261</v>
      </c>
      <c r="N2456">
        <f>L2456/39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3646</v>
      </c>
      <c r="C2457" t="s">
        <v>3690</v>
      </c>
      <c r="D2457" t="s">
        <v>28</v>
      </c>
      <c r="E2457">
        <f>F2440</f>
        <v>0</v>
      </c>
      <c r="F2457">
        <v>10.35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SUM(M2401:M2440)</f>
        <v>0</v>
      </c>
      <c r="M2457">
        <v>76324</v>
      </c>
      <c r="N2457">
        <f>L2457/39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3647</v>
      </c>
      <c r="C2458" t="s">
        <v>3690</v>
      </c>
      <c r="D2458" t="s">
        <v>28</v>
      </c>
      <c r="E2458">
        <f>F2440</f>
        <v>0</v>
      </c>
      <c r="F2458">
        <v>10.4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SUM(M2401:M2440)</f>
        <v>0</v>
      </c>
      <c r="M2458">
        <v>40301</v>
      </c>
      <c r="N2458">
        <f>L2458/39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3648</v>
      </c>
      <c r="C2459" t="s">
        <v>3690</v>
      </c>
      <c r="D2459" t="s">
        <v>28</v>
      </c>
      <c r="E2459">
        <f>F2440</f>
        <v>0</v>
      </c>
      <c r="F2459">
        <v>10.4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SUM(M2401:M2440)</f>
        <v>0</v>
      </c>
      <c r="M2459">
        <v>22982</v>
      </c>
      <c r="N2459">
        <f>L2459/39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3649</v>
      </c>
      <c r="C2460" t="s">
        <v>3690</v>
      </c>
      <c r="D2460" t="s">
        <v>28</v>
      </c>
      <c r="E2460">
        <f>F2440</f>
        <v>0</v>
      </c>
      <c r="F2460">
        <v>10.4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SUM(M2401:M2440)</f>
        <v>0</v>
      </c>
      <c r="M2460">
        <v>43242</v>
      </c>
      <c r="N2460">
        <f>L2460/39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3650</v>
      </c>
      <c r="C2461" t="s">
        <v>3690</v>
      </c>
      <c r="D2461" t="s">
        <v>28</v>
      </c>
      <c r="E2461">
        <f>F2440</f>
        <v>0</v>
      </c>
      <c r="F2461">
        <v>10.38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SUM(M2401:M2440)</f>
        <v>0</v>
      </c>
      <c r="M2461">
        <v>53706</v>
      </c>
      <c r="N2461">
        <f>L2461/39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3651</v>
      </c>
      <c r="C2462" t="s">
        <v>3690</v>
      </c>
      <c r="D2462" t="s">
        <v>28</v>
      </c>
      <c r="E2462">
        <f>F2440</f>
        <v>0</v>
      </c>
      <c r="F2462">
        <v>10.4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SUM(M2401:M2440)</f>
        <v>0</v>
      </c>
      <c r="M2462">
        <v>66863</v>
      </c>
      <c r="N2462">
        <f>L2462/39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3652</v>
      </c>
      <c r="C2463" t="s">
        <v>3690</v>
      </c>
      <c r="D2463" t="s">
        <v>28</v>
      </c>
      <c r="E2463">
        <f>F2440</f>
        <v>0</v>
      </c>
      <c r="F2463">
        <v>10.38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SUM(M2401:M2440)</f>
        <v>0</v>
      </c>
      <c r="M2463">
        <v>65453</v>
      </c>
      <c r="N2463">
        <f>L2463/39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3653</v>
      </c>
      <c r="C2464" t="s">
        <v>3690</v>
      </c>
      <c r="D2464" t="s">
        <v>28</v>
      </c>
      <c r="E2464">
        <f>F2440</f>
        <v>0</v>
      </c>
      <c r="F2464">
        <v>10.38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SUM(M2401:M2440)</f>
        <v>0</v>
      </c>
      <c r="M2464">
        <v>39095</v>
      </c>
      <c r="N2464">
        <f>L2464/39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3654</v>
      </c>
      <c r="C2465" t="s">
        <v>3690</v>
      </c>
      <c r="D2465" t="s">
        <v>28</v>
      </c>
      <c r="E2465">
        <f>F2440</f>
        <v>0</v>
      </c>
      <c r="F2465">
        <v>10.4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SUM(M2401:M2440)</f>
        <v>0</v>
      </c>
      <c r="M2465">
        <v>75833</v>
      </c>
      <c r="N2465">
        <f>L2465/39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3655</v>
      </c>
      <c r="C2466" t="s">
        <v>3690</v>
      </c>
      <c r="D2466" t="s">
        <v>28</v>
      </c>
      <c r="E2466">
        <f>F2440</f>
        <v>0</v>
      </c>
      <c r="F2466">
        <v>10.41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SUM(M2401:M2440)</f>
        <v>0</v>
      </c>
      <c r="M2466">
        <v>27931</v>
      </c>
      <c r="N2466">
        <f>L2466/39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3656</v>
      </c>
      <c r="C2467" t="s">
        <v>3690</v>
      </c>
      <c r="D2467" t="s">
        <v>28</v>
      </c>
      <c r="E2467">
        <f>F2440</f>
        <v>0</v>
      </c>
      <c r="F2467">
        <v>10.42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SUM(M2401:M2440)</f>
        <v>0</v>
      </c>
      <c r="M2467">
        <v>54528</v>
      </c>
      <c r="N2467">
        <f>L2467/39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3657</v>
      </c>
      <c r="C2468" t="s">
        <v>3690</v>
      </c>
      <c r="D2468" t="s">
        <v>28</v>
      </c>
      <c r="E2468">
        <f>F2440</f>
        <v>0</v>
      </c>
      <c r="F2468">
        <v>10.41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SUM(M2401:M2440)</f>
        <v>0</v>
      </c>
      <c r="M2468">
        <v>34606</v>
      </c>
      <c r="N2468">
        <f>L2468/39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3658</v>
      </c>
      <c r="C2469" t="s">
        <v>3690</v>
      </c>
      <c r="D2469" t="s">
        <v>28</v>
      </c>
      <c r="E2469">
        <f>F2440</f>
        <v>0</v>
      </c>
      <c r="F2469">
        <v>10.42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SUM(M2401:M2440)</f>
        <v>0</v>
      </c>
      <c r="M2469">
        <v>34940</v>
      </c>
      <c r="N2469">
        <f>L2469/39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3659</v>
      </c>
      <c r="C2470" t="s">
        <v>3690</v>
      </c>
      <c r="D2470" t="s">
        <v>28</v>
      </c>
      <c r="E2470">
        <f>F2440</f>
        <v>0</v>
      </c>
      <c r="F2470">
        <v>10.41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SUM(M2401:M2440)</f>
        <v>0</v>
      </c>
      <c r="M2470">
        <v>36830</v>
      </c>
      <c r="N2470">
        <f>L2470/39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3660</v>
      </c>
      <c r="C2471" t="s">
        <v>3690</v>
      </c>
      <c r="D2471" t="s">
        <v>28</v>
      </c>
      <c r="E2471">
        <f>F2440</f>
        <v>0</v>
      </c>
      <c r="F2471">
        <v>10.41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SUM(M2401:M2440)</f>
        <v>0</v>
      </c>
      <c r="M2471">
        <v>37726</v>
      </c>
      <c r="N2471">
        <f>L2471/39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3661</v>
      </c>
      <c r="C2472" t="s">
        <v>3690</v>
      </c>
      <c r="D2472" t="s">
        <v>28</v>
      </c>
      <c r="E2472">
        <f>F2440</f>
        <v>0</v>
      </c>
      <c r="F2472">
        <v>10.42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SUM(M2401:M2440)</f>
        <v>0</v>
      </c>
      <c r="M2472">
        <v>40817</v>
      </c>
      <c r="N2472">
        <f>L2472/39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3662</v>
      </c>
      <c r="C2473" t="s">
        <v>3690</v>
      </c>
      <c r="D2473" t="s">
        <v>28</v>
      </c>
      <c r="E2473">
        <f>F2440</f>
        <v>0</v>
      </c>
      <c r="F2473">
        <v>10.42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SUM(M2401:M2440)</f>
        <v>0</v>
      </c>
      <c r="M2473">
        <v>43436</v>
      </c>
      <c r="N2473">
        <f>L2473/39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3663</v>
      </c>
      <c r="C2474" t="s">
        <v>3690</v>
      </c>
      <c r="D2474" t="s">
        <v>28</v>
      </c>
      <c r="E2474">
        <f>F2440</f>
        <v>0</v>
      </c>
      <c r="F2474">
        <v>10.42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SUM(M2401:M2440)</f>
        <v>0</v>
      </c>
      <c r="M2474">
        <v>37051</v>
      </c>
      <c r="N2474">
        <f>L2474/39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3664</v>
      </c>
      <c r="C2475" t="s">
        <v>3690</v>
      </c>
      <c r="D2475" t="s">
        <v>28</v>
      </c>
      <c r="E2475">
        <f>F2440</f>
        <v>0</v>
      </c>
      <c r="F2475">
        <v>10.42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SUM(M2401:M2440)</f>
        <v>0</v>
      </c>
      <c r="M2475">
        <v>25111</v>
      </c>
      <c r="N2475">
        <f>L2475/39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3665</v>
      </c>
      <c r="C2476" t="s">
        <v>3690</v>
      </c>
      <c r="D2476" t="s">
        <v>28</v>
      </c>
      <c r="E2476">
        <f>F2440</f>
        <v>0</v>
      </c>
      <c r="F2476">
        <v>10.41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SUM(M2401:M2440)</f>
        <v>0</v>
      </c>
      <c r="M2476">
        <v>18365</v>
      </c>
      <c r="N2476">
        <f>L2476/39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3666</v>
      </c>
      <c r="C2477" t="s">
        <v>3690</v>
      </c>
      <c r="D2477" t="s">
        <v>28</v>
      </c>
      <c r="E2477">
        <f>F2440</f>
        <v>0</v>
      </c>
      <c r="F2477">
        <v>10.43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SUM(M2401:M2440)</f>
        <v>0</v>
      </c>
      <c r="M2477">
        <v>85514</v>
      </c>
      <c r="N2477">
        <f>L2477/39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3667</v>
      </c>
      <c r="C2478" t="s">
        <v>3690</v>
      </c>
      <c r="D2478" t="s">
        <v>28</v>
      </c>
      <c r="E2478">
        <f>F2440</f>
        <v>0</v>
      </c>
      <c r="F2478">
        <v>10.43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SUM(M2401:M2440)</f>
        <v>0</v>
      </c>
      <c r="M2478">
        <v>91174</v>
      </c>
      <c r="N2478">
        <f>L2478/39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3668</v>
      </c>
      <c r="C2479" t="s">
        <v>3690</v>
      </c>
      <c r="D2479" t="s">
        <v>28</v>
      </c>
      <c r="E2479">
        <f>F2440</f>
        <v>0</v>
      </c>
      <c r="F2479">
        <v>10.43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SUM(M2401:M2440)</f>
        <v>0</v>
      </c>
      <c r="M2479">
        <v>244112</v>
      </c>
      <c r="N2479">
        <f>L2479/39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3630</v>
      </c>
      <c r="C2480" t="s">
        <v>3691</v>
      </c>
      <c r="D2480" t="s">
        <v>28</v>
      </c>
      <c r="E2480">
        <f>F2479</f>
        <v>0</v>
      </c>
      <c r="F2480">
        <v>10.47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SUM(M2440:M2479)</f>
        <v>0</v>
      </c>
      <c r="M2480">
        <v>250383</v>
      </c>
      <c r="N2480">
        <f>L2480/39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3631</v>
      </c>
      <c r="C2481" t="s">
        <v>3691</v>
      </c>
      <c r="D2481" t="s">
        <v>28</v>
      </c>
      <c r="E2481">
        <f>F2479</f>
        <v>0</v>
      </c>
      <c r="F2481">
        <v>10.45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SUM(M2440:M2479)</f>
        <v>0</v>
      </c>
      <c r="M2481">
        <v>338577</v>
      </c>
      <c r="N2481">
        <f>L2481/39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3632</v>
      </c>
      <c r="C2482" t="s">
        <v>3691</v>
      </c>
      <c r="D2482" t="s">
        <v>28</v>
      </c>
      <c r="E2482">
        <f>F2479</f>
        <v>0</v>
      </c>
      <c r="F2482">
        <v>10.5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SUM(M2440:M2479)</f>
        <v>0</v>
      </c>
      <c r="M2482">
        <v>176228</v>
      </c>
      <c r="N2482">
        <f>L2482/39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3633</v>
      </c>
      <c r="C2483" t="s">
        <v>3691</v>
      </c>
      <c r="D2483" t="s">
        <v>28</v>
      </c>
      <c r="E2483">
        <f>F2479</f>
        <v>0</v>
      </c>
      <c r="F2483">
        <v>10.5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SUM(M2440:M2479)</f>
        <v>0</v>
      </c>
      <c r="M2483">
        <v>174788</v>
      </c>
      <c r="N2483">
        <f>L2483/39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3634</v>
      </c>
      <c r="C2484" t="s">
        <v>3691</v>
      </c>
      <c r="D2484" t="s">
        <v>28</v>
      </c>
      <c r="E2484">
        <f>F2479</f>
        <v>0</v>
      </c>
      <c r="F2484">
        <v>10.5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SUM(M2440:M2479)</f>
        <v>0</v>
      </c>
      <c r="M2484">
        <v>59925</v>
      </c>
      <c r="N2484">
        <f>L2484/39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3635</v>
      </c>
      <c r="C2485" t="s">
        <v>3691</v>
      </c>
      <c r="D2485" t="s">
        <v>28</v>
      </c>
      <c r="E2485">
        <f>F2479</f>
        <v>0</v>
      </c>
      <c r="F2485">
        <v>10.47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SUM(M2440:M2479)</f>
        <v>0</v>
      </c>
      <c r="M2485">
        <v>118180</v>
      </c>
      <c r="N2485">
        <f>L2485/39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3636</v>
      </c>
      <c r="C2486" t="s">
        <v>3691</v>
      </c>
      <c r="D2486" t="s">
        <v>28</v>
      </c>
      <c r="E2486">
        <f>F2479</f>
        <v>0</v>
      </c>
      <c r="F2486">
        <v>10.5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SUM(M2440:M2479)</f>
        <v>0</v>
      </c>
      <c r="M2486">
        <v>237507</v>
      </c>
      <c r="N2486">
        <f>L2486/39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3637</v>
      </c>
      <c r="C2487" t="s">
        <v>3691</v>
      </c>
      <c r="D2487" t="s">
        <v>28</v>
      </c>
      <c r="E2487">
        <f>F2479</f>
        <v>0</v>
      </c>
      <c r="F2487">
        <v>10.51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SUM(M2440:M2479)</f>
        <v>0</v>
      </c>
      <c r="M2487">
        <v>131102</v>
      </c>
      <c r="N2487">
        <f>L2487/39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3638</v>
      </c>
      <c r="C2488" t="s">
        <v>3691</v>
      </c>
      <c r="D2488" t="s">
        <v>28</v>
      </c>
      <c r="E2488">
        <f>F2479</f>
        <v>0</v>
      </c>
      <c r="F2488">
        <v>10.48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SUM(M2440:M2479)</f>
        <v>0</v>
      </c>
      <c r="M2488">
        <v>41164</v>
      </c>
      <c r="N2488">
        <f>L2488/39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3639</v>
      </c>
      <c r="C2489" t="s">
        <v>3691</v>
      </c>
      <c r="D2489" t="s">
        <v>28</v>
      </c>
      <c r="E2489">
        <f>F2479</f>
        <v>0</v>
      </c>
      <c r="F2489">
        <v>10.49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SUM(M2440:M2479)</f>
        <v>0</v>
      </c>
      <c r="M2489">
        <v>207088</v>
      </c>
      <c r="N2489">
        <f>L2489/39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3640</v>
      </c>
      <c r="C2490" t="s">
        <v>3691</v>
      </c>
      <c r="D2490" t="s">
        <v>28</v>
      </c>
      <c r="E2490">
        <f>F2479</f>
        <v>0</v>
      </c>
      <c r="F2490">
        <v>10.49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SUM(M2440:M2479)</f>
        <v>0</v>
      </c>
      <c r="M2490">
        <v>112780</v>
      </c>
      <c r="N2490">
        <f>L2490/39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3641</v>
      </c>
      <c r="C2491" t="s">
        <v>3691</v>
      </c>
      <c r="D2491" t="s">
        <v>28</v>
      </c>
      <c r="E2491">
        <f>F2479</f>
        <v>0</v>
      </c>
      <c r="F2491">
        <v>10.52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SUM(M2440:M2479)</f>
        <v>0</v>
      </c>
      <c r="M2491">
        <v>141465</v>
      </c>
      <c r="N2491">
        <f>L2491/39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3642</v>
      </c>
      <c r="C2492" t="s">
        <v>3691</v>
      </c>
      <c r="D2492" t="s">
        <v>28</v>
      </c>
      <c r="E2492">
        <f>F2479</f>
        <v>0</v>
      </c>
      <c r="F2492">
        <v>10.54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SUM(M2440:M2479)</f>
        <v>0</v>
      </c>
      <c r="M2492">
        <v>85593</v>
      </c>
      <c r="N2492">
        <f>L2492/39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3643</v>
      </c>
      <c r="C2493" t="s">
        <v>3691</v>
      </c>
      <c r="D2493" t="s">
        <v>28</v>
      </c>
      <c r="E2493">
        <f>F2479</f>
        <v>0</v>
      </c>
      <c r="F2493">
        <v>10.54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SUM(M2440:M2479)</f>
        <v>0</v>
      </c>
      <c r="M2493">
        <v>9581</v>
      </c>
      <c r="N2493">
        <f>L2493/39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3644</v>
      </c>
      <c r="C2494" t="s">
        <v>3691</v>
      </c>
      <c r="D2494" t="s">
        <v>28</v>
      </c>
      <c r="E2494">
        <f>F2479</f>
        <v>0</v>
      </c>
      <c r="F2494">
        <v>10.54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SUM(M2440:M2479)</f>
        <v>0</v>
      </c>
      <c r="M2494">
        <v>18659</v>
      </c>
      <c r="N2494">
        <f>L2494/39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3645</v>
      </c>
      <c r="C2495" t="s">
        <v>3691</v>
      </c>
      <c r="D2495" t="s">
        <v>28</v>
      </c>
      <c r="E2495">
        <f>F2479</f>
        <v>0</v>
      </c>
      <c r="F2495">
        <v>10.54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SUM(M2440:M2479)</f>
        <v>0</v>
      </c>
      <c r="M2495">
        <v>67845</v>
      </c>
      <c r="N2495">
        <f>L2495/39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3646</v>
      </c>
      <c r="C2496" t="s">
        <v>3691</v>
      </c>
      <c r="D2496" t="s">
        <v>28</v>
      </c>
      <c r="E2496">
        <f>F2479</f>
        <v>0</v>
      </c>
      <c r="F2496">
        <v>10.54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SUM(M2440:M2479)</f>
        <v>0</v>
      </c>
      <c r="M2496">
        <v>74048</v>
      </c>
      <c r="N2496">
        <f>L2496/39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3647</v>
      </c>
      <c r="C2497" t="s">
        <v>3691</v>
      </c>
      <c r="D2497" t="s">
        <v>28</v>
      </c>
      <c r="E2497">
        <f>F2479</f>
        <v>0</v>
      </c>
      <c r="F2497">
        <v>10.54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SUM(M2440:M2479)</f>
        <v>0</v>
      </c>
      <c r="M2497">
        <v>14622</v>
      </c>
      <c r="N2497">
        <f>L2497/39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3648</v>
      </c>
      <c r="C2498" t="s">
        <v>3691</v>
      </c>
      <c r="D2498" t="s">
        <v>28</v>
      </c>
      <c r="E2498">
        <f>F2479</f>
        <v>0</v>
      </c>
      <c r="F2498">
        <v>10.54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SUM(M2440:M2479)</f>
        <v>0</v>
      </c>
      <c r="M2498">
        <v>14922</v>
      </c>
      <c r="N2498">
        <f>L2498/39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3649</v>
      </c>
      <c r="C2499" t="s">
        <v>3691</v>
      </c>
      <c r="D2499" t="s">
        <v>28</v>
      </c>
      <c r="E2499">
        <f>F2479</f>
        <v>0</v>
      </c>
      <c r="F2499">
        <v>10.54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SUM(M2440:M2479)</f>
        <v>0</v>
      </c>
      <c r="M2499">
        <v>33489</v>
      </c>
      <c r="N2499">
        <f>L2499/39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3650</v>
      </c>
      <c r="C2500" t="s">
        <v>3691</v>
      </c>
      <c r="D2500" t="s">
        <v>28</v>
      </c>
      <c r="E2500">
        <f>F2479</f>
        <v>0</v>
      </c>
      <c r="F2500">
        <v>10.56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SUM(M2440:M2479)</f>
        <v>0</v>
      </c>
      <c r="M2500">
        <v>22776</v>
      </c>
      <c r="N2500">
        <f>L2500/39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3651</v>
      </c>
      <c r="C2501" t="s">
        <v>3691</v>
      </c>
      <c r="D2501" t="s">
        <v>28</v>
      </c>
      <c r="E2501">
        <f>F2479</f>
        <v>0</v>
      </c>
      <c r="F2501">
        <v>10.53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SUM(M2440:M2479)</f>
        <v>0</v>
      </c>
      <c r="M2501">
        <v>66764</v>
      </c>
      <c r="N2501">
        <f>L2501/39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3652</v>
      </c>
      <c r="C2502" t="s">
        <v>3691</v>
      </c>
      <c r="D2502" t="s">
        <v>28</v>
      </c>
      <c r="E2502">
        <f>F2479</f>
        <v>0</v>
      </c>
      <c r="F2502">
        <v>10.52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SUM(M2440:M2479)</f>
        <v>0</v>
      </c>
      <c r="M2502">
        <v>38041</v>
      </c>
      <c r="N2502">
        <f>L2502/39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3653</v>
      </c>
      <c r="C2503" t="s">
        <v>3691</v>
      </c>
      <c r="D2503" t="s">
        <v>28</v>
      </c>
      <c r="E2503">
        <f>F2479</f>
        <v>0</v>
      </c>
      <c r="F2503">
        <v>10.53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SUM(M2440:M2479)</f>
        <v>0</v>
      </c>
      <c r="M2503">
        <v>25467</v>
      </c>
      <c r="N2503">
        <f>L2503/39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3654</v>
      </c>
      <c r="C2504" t="s">
        <v>3691</v>
      </c>
      <c r="D2504" t="s">
        <v>28</v>
      </c>
      <c r="E2504">
        <f>F2479</f>
        <v>0</v>
      </c>
      <c r="F2504">
        <v>10.54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SUM(M2440:M2479)</f>
        <v>0</v>
      </c>
      <c r="M2504">
        <v>15825</v>
      </c>
      <c r="N2504">
        <f>L2504/39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3655</v>
      </c>
      <c r="C2505" t="s">
        <v>3691</v>
      </c>
      <c r="D2505" t="s">
        <v>28</v>
      </c>
      <c r="E2505">
        <f>F2479</f>
        <v>0</v>
      </c>
      <c r="F2505">
        <v>10.54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SUM(M2440:M2479)</f>
        <v>0</v>
      </c>
      <c r="M2505">
        <v>59635</v>
      </c>
      <c r="N2505">
        <f>L2505/39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3656</v>
      </c>
      <c r="C2506" t="s">
        <v>3691</v>
      </c>
      <c r="D2506" t="s">
        <v>28</v>
      </c>
      <c r="E2506">
        <f>F2479</f>
        <v>0</v>
      </c>
      <c r="F2506">
        <v>10.54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SUM(M2440:M2479)</f>
        <v>0</v>
      </c>
      <c r="M2506">
        <v>39654</v>
      </c>
      <c r="N2506">
        <f>L2506/39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3657</v>
      </c>
      <c r="C2507" t="s">
        <v>3691</v>
      </c>
      <c r="D2507" t="s">
        <v>28</v>
      </c>
      <c r="E2507">
        <f>F2479</f>
        <v>0</v>
      </c>
      <c r="F2507">
        <v>10.52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SUM(M2440:M2479)</f>
        <v>0</v>
      </c>
      <c r="M2507">
        <v>50850</v>
      </c>
      <c r="N2507">
        <f>L2507/39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3658</v>
      </c>
      <c r="C2508" t="s">
        <v>3691</v>
      </c>
      <c r="D2508" t="s">
        <v>28</v>
      </c>
      <c r="E2508">
        <f>F2479</f>
        <v>0</v>
      </c>
      <c r="F2508">
        <v>10.53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SUM(M2440:M2479)</f>
        <v>0</v>
      </c>
      <c r="M2508">
        <v>41338</v>
      </c>
      <c r="N2508">
        <f>L2508/39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3659</v>
      </c>
      <c r="C2509" t="s">
        <v>3691</v>
      </c>
      <c r="D2509" t="s">
        <v>28</v>
      </c>
      <c r="E2509">
        <f>F2479</f>
        <v>0</v>
      </c>
      <c r="F2509">
        <v>10.53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SUM(M2440:M2479)</f>
        <v>0</v>
      </c>
      <c r="M2509">
        <v>24342</v>
      </c>
      <c r="N2509">
        <f>L2509/39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3660</v>
      </c>
      <c r="C2510" t="s">
        <v>3691</v>
      </c>
      <c r="D2510" t="s">
        <v>28</v>
      </c>
      <c r="E2510">
        <f>F2479</f>
        <v>0</v>
      </c>
      <c r="F2510">
        <v>10.52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SUM(M2440:M2479)</f>
        <v>0</v>
      </c>
      <c r="M2510">
        <v>7379</v>
      </c>
      <c r="N2510">
        <f>L2510/39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3661</v>
      </c>
      <c r="C2511" t="s">
        <v>3691</v>
      </c>
      <c r="D2511" t="s">
        <v>28</v>
      </c>
      <c r="E2511">
        <f>F2479</f>
        <v>0</v>
      </c>
      <c r="F2511">
        <v>10.53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SUM(M2440:M2479)</f>
        <v>0</v>
      </c>
      <c r="M2511">
        <v>30300</v>
      </c>
      <c r="N2511">
        <f>L2511/39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3662</v>
      </c>
      <c r="C2512" t="s">
        <v>3691</v>
      </c>
      <c r="D2512" t="s">
        <v>28</v>
      </c>
      <c r="E2512">
        <f>F2479</f>
        <v>0</v>
      </c>
      <c r="F2512">
        <v>10.54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SUM(M2440:M2479)</f>
        <v>0</v>
      </c>
      <c r="M2512">
        <v>36385</v>
      </c>
      <c r="N2512">
        <f>L2512/39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3663</v>
      </c>
      <c r="C2513" t="s">
        <v>3691</v>
      </c>
      <c r="D2513" t="s">
        <v>28</v>
      </c>
      <c r="E2513">
        <f>F2479</f>
        <v>0</v>
      </c>
      <c r="F2513">
        <v>10.57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SUM(M2440:M2479)</f>
        <v>0</v>
      </c>
      <c r="M2513">
        <v>34010</v>
      </c>
      <c r="N2513">
        <f>L2513/39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3664</v>
      </c>
      <c r="C2514" t="s">
        <v>3691</v>
      </c>
      <c r="D2514" t="s">
        <v>28</v>
      </c>
      <c r="E2514">
        <f>F2479</f>
        <v>0</v>
      </c>
      <c r="F2514">
        <v>10.57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SUM(M2440:M2479)</f>
        <v>0</v>
      </c>
      <c r="M2514">
        <v>32714</v>
      </c>
      <c r="N2514">
        <f>L2514/39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3665</v>
      </c>
      <c r="C2515" t="s">
        <v>3691</v>
      </c>
      <c r="D2515" t="s">
        <v>28</v>
      </c>
      <c r="E2515">
        <f>F2479</f>
        <v>0</v>
      </c>
      <c r="F2515">
        <v>10.54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SUM(M2440:M2479)</f>
        <v>0</v>
      </c>
      <c r="M2515">
        <v>34748</v>
      </c>
      <c r="N2515">
        <f>L2515/39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3666</v>
      </c>
      <c r="C2516" t="s">
        <v>3691</v>
      </c>
      <c r="D2516" t="s">
        <v>28</v>
      </c>
      <c r="E2516">
        <f>F2479</f>
        <v>0</v>
      </c>
      <c r="F2516">
        <v>10.54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SUM(M2440:M2479)</f>
        <v>0</v>
      </c>
      <c r="M2516">
        <v>81579</v>
      </c>
      <c r="N2516">
        <f>L2516/39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3667</v>
      </c>
      <c r="C2517" t="s">
        <v>3691</v>
      </c>
      <c r="D2517" t="s">
        <v>28</v>
      </c>
      <c r="E2517">
        <f>F2479</f>
        <v>0</v>
      </c>
      <c r="F2517">
        <v>10.54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SUM(M2440:M2479)</f>
        <v>0</v>
      </c>
      <c r="M2517">
        <v>75692</v>
      </c>
      <c r="N2517">
        <f>L2517/39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3668</v>
      </c>
      <c r="C2518" t="s">
        <v>3691</v>
      </c>
      <c r="D2518" t="s">
        <v>28</v>
      </c>
      <c r="E2518">
        <f>F2479</f>
        <v>0</v>
      </c>
      <c r="F2518">
        <v>10.55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SUM(M2440:M2479)</f>
        <v>0</v>
      </c>
      <c r="M2518">
        <v>147969</v>
      </c>
      <c r="N2518">
        <f>L2518/39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3630</v>
      </c>
      <c r="C2519" t="s">
        <v>3692</v>
      </c>
      <c r="D2519" t="s">
        <v>28</v>
      </c>
      <c r="E2519">
        <f>F2518</f>
        <v>0</v>
      </c>
      <c r="F2519">
        <v>10.82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SUM(M2479:M2518)</f>
        <v>0</v>
      </c>
      <c r="M2519">
        <v>207986</v>
      </c>
      <c r="N2519">
        <f>L2519/39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3631</v>
      </c>
      <c r="C2520" t="s">
        <v>3692</v>
      </c>
      <c r="D2520" t="s">
        <v>28</v>
      </c>
      <c r="E2520">
        <f>F2518</f>
        <v>0</v>
      </c>
      <c r="F2520">
        <v>10.79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SUM(M2479:M2518)</f>
        <v>0</v>
      </c>
      <c r="M2520">
        <v>148218</v>
      </c>
      <c r="N2520">
        <f>L2520/39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3632</v>
      </c>
      <c r="C2521" t="s">
        <v>3692</v>
      </c>
      <c r="D2521" t="s">
        <v>28</v>
      </c>
      <c r="E2521">
        <f>F2518</f>
        <v>0</v>
      </c>
      <c r="F2521">
        <v>10.76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SUM(M2479:M2518)</f>
        <v>0</v>
      </c>
      <c r="M2521">
        <v>63366</v>
      </c>
      <c r="N2521">
        <f>L2521/39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3633</v>
      </c>
      <c r="C2522" t="s">
        <v>3692</v>
      </c>
      <c r="D2522" t="s">
        <v>28</v>
      </c>
      <c r="E2522">
        <f>F2518</f>
        <v>0</v>
      </c>
      <c r="F2522">
        <v>10.71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SUM(M2479:M2518)</f>
        <v>0</v>
      </c>
      <c r="M2522">
        <v>204958</v>
      </c>
      <c r="N2522">
        <f>L2522/39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3634</v>
      </c>
      <c r="C2523" t="s">
        <v>3692</v>
      </c>
      <c r="D2523" t="s">
        <v>28</v>
      </c>
      <c r="E2523">
        <f>F2518</f>
        <v>0</v>
      </c>
      <c r="F2523">
        <v>10.72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SUM(M2479:M2518)</f>
        <v>0</v>
      </c>
      <c r="M2523">
        <v>108532</v>
      </c>
      <c r="N2523">
        <f>L2523/39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3635</v>
      </c>
      <c r="C2524" t="s">
        <v>3692</v>
      </c>
      <c r="D2524" t="s">
        <v>28</v>
      </c>
      <c r="E2524">
        <f>F2518</f>
        <v>0</v>
      </c>
      <c r="F2524">
        <v>10.71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SUM(M2479:M2518)</f>
        <v>0</v>
      </c>
      <c r="M2524">
        <v>131583</v>
      </c>
      <c r="N2524">
        <f>L2524/39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3636</v>
      </c>
      <c r="C2525" t="s">
        <v>3692</v>
      </c>
      <c r="D2525" t="s">
        <v>28</v>
      </c>
      <c r="E2525">
        <f>F2518</f>
        <v>0</v>
      </c>
      <c r="F2525">
        <v>10.71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SUM(M2479:M2518)</f>
        <v>0</v>
      </c>
      <c r="M2525">
        <v>265091</v>
      </c>
      <c r="N2525">
        <f>L2525/39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3637</v>
      </c>
      <c r="C2526" t="s">
        <v>3692</v>
      </c>
      <c r="D2526" t="s">
        <v>28</v>
      </c>
      <c r="E2526">
        <f>F2518</f>
        <v>0</v>
      </c>
      <c r="F2526">
        <v>10.71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SUM(M2479:M2518)</f>
        <v>0</v>
      </c>
      <c r="M2526">
        <v>192820</v>
      </c>
      <c r="N2526">
        <f>L2526/39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3638</v>
      </c>
      <c r="C2527" t="s">
        <v>3692</v>
      </c>
      <c r="D2527" t="s">
        <v>28</v>
      </c>
      <c r="E2527">
        <f>F2518</f>
        <v>0</v>
      </c>
      <c r="F2527">
        <v>10.69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SUM(M2479:M2518)</f>
        <v>0</v>
      </c>
      <c r="M2527">
        <v>107842</v>
      </c>
      <c r="N2527">
        <f>L2527/39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3639</v>
      </c>
      <c r="C2528" t="s">
        <v>3692</v>
      </c>
      <c r="D2528" t="s">
        <v>28</v>
      </c>
      <c r="E2528">
        <f>F2518</f>
        <v>0</v>
      </c>
      <c r="F2528">
        <v>10.69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SUM(M2479:M2518)</f>
        <v>0</v>
      </c>
      <c r="M2528">
        <v>110007</v>
      </c>
      <c r="N2528">
        <f>L2528/39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3640</v>
      </c>
      <c r="C2529" t="s">
        <v>3692</v>
      </c>
      <c r="D2529" t="s">
        <v>28</v>
      </c>
      <c r="E2529">
        <f>F2518</f>
        <v>0</v>
      </c>
      <c r="F2529">
        <v>10.66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SUM(M2479:M2518)</f>
        <v>0</v>
      </c>
      <c r="M2529">
        <v>83131</v>
      </c>
      <c r="N2529">
        <f>L2529/39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3641</v>
      </c>
      <c r="C2530" t="s">
        <v>3692</v>
      </c>
      <c r="D2530" t="s">
        <v>28</v>
      </c>
      <c r="E2530">
        <f>F2518</f>
        <v>0</v>
      </c>
      <c r="F2530">
        <v>10.67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SUM(M2479:M2518)</f>
        <v>0</v>
      </c>
      <c r="M2530">
        <v>152356</v>
      </c>
      <c r="N2530">
        <f>L2530/39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3642</v>
      </c>
      <c r="C2531" t="s">
        <v>3692</v>
      </c>
      <c r="D2531" t="s">
        <v>28</v>
      </c>
      <c r="E2531">
        <f>F2518</f>
        <v>0</v>
      </c>
      <c r="F2531">
        <v>10.67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SUM(M2479:M2518)</f>
        <v>0</v>
      </c>
      <c r="M2531">
        <v>131369</v>
      </c>
      <c r="N2531">
        <f>L2531/39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3643</v>
      </c>
      <c r="C2532" t="s">
        <v>3692</v>
      </c>
      <c r="D2532" t="s">
        <v>28</v>
      </c>
      <c r="E2532">
        <f>F2518</f>
        <v>0</v>
      </c>
      <c r="F2532">
        <v>10.65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SUM(M2479:M2518)</f>
        <v>0</v>
      </c>
      <c r="M2532">
        <v>33480</v>
      </c>
      <c r="N2532">
        <f>L2532/39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3644</v>
      </c>
      <c r="C2533" t="s">
        <v>3692</v>
      </c>
      <c r="D2533" t="s">
        <v>28</v>
      </c>
      <c r="E2533">
        <f>F2518</f>
        <v>0</v>
      </c>
      <c r="F2533">
        <v>10.63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SUM(M2479:M2518)</f>
        <v>0</v>
      </c>
      <c r="M2533">
        <v>66667</v>
      </c>
      <c r="N2533">
        <f>L2533/39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3645</v>
      </c>
      <c r="C2534" t="s">
        <v>3692</v>
      </c>
      <c r="D2534" t="s">
        <v>28</v>
      </c>
      <c r="E2534">
        <f>F2518</f>
        <v>0</v>
      </c>
      <c r="F2534">
        <v>10.63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SUM(M2479:M2518)</f>
        <v>0</v>
      </c>
      <c r="M2534">
        <v>31345</v>
      </c>
      <c r="N2534">
        <f>L2534/39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3646</v>
      </c>
      <c r="C2535" t="s">
        <v>3692</v>
      </c>
      <c r="D2535" t="s">
        <v>28</v>
      </c>
      <c r="E2535">
        <f>F2518</f>
        <v>0</v>
      </c>
      <c r="F2535">
        <v>10.64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SUM(M2479:M2518)</f>
        <v>0</v>
      </c>
      <c r="M2535">
        <v>28171</v>
      </c>
      <c r="N2535">
        <f>L2535/39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3647</v>
      </c>
      <c r="C2536" t="s">
        <v>3692</v>
      </c>
      <c r="D2536" t="s">
        <v>28</v>
      </c>
      <c r="E2536">
        <f>F2518</f>
        <v>0</v>
      </c>
      <c r="F2536">
        <v>10.65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SUM(M2479:M2518)</f>
        <v>0</v>
      </c>
      <c r="M2536">
        <v>57652</v>
      </c>
      <c r="N2536">
        <f>L2536/39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3648</v>
      </c>
      <c r="C2537" t="s">
        <v>3692</v>
      </c>
      <c r="D2537" t="s">
        <v>28</v>
      </c>
      <c r="E2537">
        <f>F2518</f>
        <v>0</v>
      </c>
      <c r="F2537">
        <v>10.65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SUM(M2479:M2518)</f>
        <v>0</v>
      </c>
      <c r="M2537">
        <v>77364</v>
      </c>
      <c r="N2537">
        <f>L2537/39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3649</v>
      </c>
      <c r="C2538" t="s">
        <v>3692</v>
      </c>
      <c r="D2538" t="s">
        <v>28</v>
      </c>
      <c r="E2538">
        <f>F2518</f>
        <v>0</v>
      </c>
      <c r="F2538">
        <v>10.65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SUM(M2479:M2518)</f>
        <v>0</v>
      </c>
      <c r="M2538">
        <v>31293</v>
      </c>
      <c r="N2538">
        <f>L2538/39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3650</v>
      </c>
      <c r="C2539" t="s">
        <v>3692</v>
      </c>
      <c r="D2539" t="s">
        <v>28</v>
      </c>
      <c r="E2539">
        <f>F2518</f>
        <v>0</v>
      </c>
      <c r="F2539">
        <v>10.63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SUM(M2479:M2518)</f>
        <v>0</v>
      </c>
      <c r="M2539">
        <v>36933</v>
      </c>
      <c r="N2539">
        <f>L2539/39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3651</v>
      </c>
      <c r="C2540" t="s">
        <v>3692</v>
      </c>
      <c r="D2540" t="s">
        <v>28</v>
      </c>
      <c r="E2540">
        <f>F2518</f>
        <v>0</v>
      </c>
      <c r="F2540">
        <v>10.63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SUM(M2479:M2518)</f>
        <v>0</v>
      </c>
      <c r="M2540">
        <v>13000</v>
      </c>
      <c r="N2540">
        <f>L2540/39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3652</v>
      </c>
      <c r="C2541" t="s">
        <v>3692</v>
      </c>
      <c r="D2541" t="s">
        <v>28</v>
      </c>
      <c r="E2541">
        <f>F2518</f>
        <v>0</v>
      </c>
      <c r="F2541">
        <v>10.63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SUM(M2479:M2518)</f>
        <v>0</v>
      </c>
      <c r="M2541">
        <v>57672</v>
      </c>
      <c r="N2541">
        <f>L2541/39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3653</v>
      </c>
      <c r="C2542" t="s">
        <v>3692</v>
      </c>
      <c r="D2542" t="s">
        <v>28</v>
      </c>
      <c r="E2542">
        <f>F2518</f>
        <v>0</v>
      </c>
      <c r="F2542">
        <v>10.63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SUM(M2479:M2518)</f>
        <v>0</v>
      </c>
      <c r="M2542">
        <v>62620</v>
      </c>
      <c r="N2542">
        <f>L2542/39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3654</v>
      </c>
      <c r="C2543" t="s">
        <v>3692</v>
      </c>
      <c r="D2543" t="s">
        <v>28</v>
      </c>
      <c r="E2543">
        <f>F2518</f>
        <v>0</v>
      </c>
      <c r="F2543">
        <v>10.63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SUM(M2479:M2518)</f>
        <v>0</v>
      </c>
      <c r="M2543">
        <v>32455</v>
      </c>
      <c r="N2543">
        <f>L2543/39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3655</v>
      </c>
      <c r="C2544" t="s">
        <v>3692</v>
      </c>
      <c r="D2544" t="s">
        <v>28</v>
      </c>
      <c r="E2544">
        <f>F2518</f>
        <v>0</v>
      </c>
      <c r="F2544">
        <v>10.62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SUM(M2479:M2518)</f>
        <v>0</v>
      </c>
      <c r="M2544">
        <v>102844</v>
      </c>
      <c r="N2544">
        <f>L2544/39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3656</v>
      </c>
      <c r="C2545" t="s">
        <v>3692</v>
      </c>
      <c r="D2545" t="s">
        <v>28</v>
      </c>
      <c r="E2545">
        <f>F2518</f>
        <v>0</v>
      </c>
      <c r="F2545">
        <v>10.6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SUM(M2479:M2518)</f>
        <v>0</v>
      </c>
      <c r="M2545">
        <v>49677</v>
      </c>
      <c r="N2545">
        <f>L2545/39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3657</v>
      </c>
      <c r="C2546" t="s">
        <v>3692</v>
      </c>
      <c r="D2546" t="s">
        <v>28</v>
      </c>
      <c r="E2546">
        <f>F2518</f>
        <v>0</v>
      </c>
      <c r="F2546">
        <v>10.58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SUM(M2479:M2518)</f>
        <v>0</v>
      </c>
      <c r="M2546">
        <v>58507</v>
      </c>
      <c r="N2546">
        <f>L2546/39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3658</v>
      </c>
      <c r="C2547" t="s">
        <v>3692</v>
      </c>
      <c r="D2547" t="s">
        <v>28</v>
      </c>
      <c r="E2547">
        <f>F2518</f>
        <v>0</v>
      </c>
      <c r="F2547">
        <v>10.6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SUM(M2479:M2518)</f>
        <v>0</v>
      </c>
      <c r="M2547">
        <v>40022</v>
      </c>
      <c r="N2547">
        <f>L2547/39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3659</v>
      </c>
      <c r="C2548" t="s">
        <v>3692</v>
      </c>
      <c r="D2548" t="s">
        <v>28</v>
      </c>
      <c r="E2548">
        <f>F2518</f>
        <v>0</v>
      </c>
      <c r="F2548">
        <v>10.6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SUM(M2479:M2518)</f>
        <v>0</v>
      </c>
      <c r="M2548">
        <v>36643</v>
      </c>
      <c r="N2548">
        <f>L2548/39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3660</v>
      </c>
      <c r="C2549" t="s">
        <v>3692</v>
      </c>
      <c r="D2549" t="s">
        <v>28</v>
      </c>
      <c r="E2549">
        <f>F2518</f>
        <v>0</v>
      </c>
      <c r="F2549">
        <v>10.6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SUM(M2479:M2518)</f>
        <v>0</v>
      </c>
      <c r="M2549">
        <v>34578</v>
      </c>
      <c r="N2549">
        <f>L2549/39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3661</v>
      </c>
      <c r="C2550" t="s">
        <v>3692</v>
      </c>
      <c r="D2550" t="s">
        <v>28</v>
      </c>
      <c r="E2550">
        <f>F2518</f>
        <v>0</v>
      </c>
      <c r="F2550">
        <v>10.59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SUM(M2479:M2518)</f>
        <v>0</v>
      </c>
      <c r="M2550">
        <v>24857</v>
      </c>
      <c r="N2550">
        <f>L2550/39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3662</v>
      </c>
      <c r="C2551" t="s">
        <v>3692</v>
      </c>
      <c r="D2551" t="s">
        <v>28</v>
      </c>
      <c r="E2551">
        <f>F2518</f>
        <v>0</v>
      </c>
      <c r="F2551">
        <v>10.61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SUM(M2479:M2518)</f>
        <v>0</v>
      </c>
      <c r="M2551">
        <v>83038</v>
      </c>
      <c r="N2551">
        <f>L2551/39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3663</v>
      </c>
      <c r="C2552" t="s">
        <v>3692</v>
      </c>
      <c r="D2552" t="s">
        <v>28</v>
      </c>
      <c r="E2552">
        <f>F2518</f>
        <v>0</v>
      </c>
      <c r="F2552">
        <v>10.62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SUM(M2479:M2518)</f>
        <v>0</v>
      </c>
      <c r="M2552">
        <v>35123</v>
      </c>
      <c r="N2552">
        <f>L2552/39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3664</v>
      </c>
      <c r="C2553" t="s">
        <v>3692</v>
      </c>
      <c r="D2553" t="s">
        <v>28</v>
      </c>
      <c r="E2553">
        <f>F2518</f>
        <v>0</v>
      </c>
      <c r="F2553">
        <v>10.62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SUM(M2479:M2518)</f>
        <v>0</v>
      </c>
      <c r="M2553">
        <v>60737</v>
      </c>
      <c r="N2553">
        <f>L2553/39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3665</v>
      </c>
      <c r="C2554" t="s">
        <v>3692</v>
      </c>
      <c r="D2554" t="s">
        <v>28</v>
      </c>
      <c r="E2554">
        <f>F2518</f>
        <v>0</v>
      </c>
      <c r="F2554">
        <v>10.6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SUM(M2479:M2518)</f>
        <v>0</v>
      </c>
      <c r="M2554">
        <v>101116</v>
      </c>
      <c r="N2554">
        <f>L2554/39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3666</v>
      </c>
      <c r="C2555" t="s">
        <v>3692</v>
      </c>
      <c r="D2555" t="s">
        <v>28</v>
      </c>
      <c r="E2555">
        <f>F2518</f>
        <v>0</v>
      </c>
      <c r="F2555">
        <v>10.61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SUM(M2479:M2518)</f>
        <v>0</v>
      </c>
      <c r="M2555">
        <v>232973</v>
      </c>
      <c r="N2555">
        <f>L2555/39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3667</v>
      </c>
      <c r="C2556" t="s">
        <v>3692</v>
      </c>
      <c r="D2556" t="s">
        <v>28</v>
      </c>
      <c r="E2556">
        <f>F2518</f>
        <v>0</v>
      </c>
      <c r="F2556">
        <v>10.6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SUM(M2479:M2518)</f>
        <v>0</v>
      </c>
      <c r="M2556">
        <v>139348</v>
      </c>
      <c r="N2556">
        <f>L2556/39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3668</v>
      </c>
      <c r="C2557" t="s">
        <v>3692</v>
      </c>
      <c r="D2557" t="s">
        <v>28</v>
      </c>
      <c r="E2557">
        <f>F2518</f>
        <v>0</v>
      </c>
      <c r="F2557">
        <v>10.6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SUM(M2479:M2518)</f>
        <v>0</v>
      </c>
      <c r="M2557">
        <v>264456</v>
      </c>
      <c r="N2557">
        <f>L2557/39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3630</v>
      </c>
      <c r="C2558" t="s">
        <v>3693</v>
      </c>
      <c r="D2558" t="s">
        <v>28</v>
      </c>
      <c r="E2558">
        <f>F2557</f>
        <v>0</v>
      </c>
      <c r="F2558">
        <v>10.63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SUM(M2518:M2557)</f>
        <v>0</v>
      </c>
      <c r="M2558">
        <v>268363</v>
      </c>
      <c r="N2558">
        <f>L2558/39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3631</v>
      </c>
      <c r="C2559" t="s">
        <v>3693</v>
      </c>
      <c r="D2559" t="s">
        <v>28</v>
      </c>
      <c r="E2559">
        <f>F2557</f>
        <v>0</v>
      </c>
      <c r="F2559">
        <v>10.59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SUM(M2518:M2557)</f>
        <v>0</v>
      </c>
      <c r="M2559">
        <v>210953</v>
      </c>
      <c r="N2559">
        <f>L2559/39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3632</v>
      </c>
      <c r="C2560" t="s">
        <v>3693</v>
      </c>
      <c r="D2560" t="s">
        <v>28</v>
      </c>
      <c r="E2560">
        <f>F2557</f>
        <v>0</v>
      </c>
      <c r="F2560">
        <v>10.59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SUM(M2518:M2557)</f>
        <v>0</v>
      </c>
      <c r="M2560">
        <v>82626</v>
      </c>
      <c r="N2560">
        <f>L2560/39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3633</v>
      </c>
      <c r="C2561" t="s">
        <v>3693</v>
      </c>
      <c r="D2561" t="s">
        <v>28</v>
      </c>
      <c r="E2561">
        <f>F2557</f>
        <v>0</v>
      </c>
      <c r="F2561">
        <v>10.52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SUM(M2518:M2557)</f>
        <v>0</v>
      </c>
      <c r="M2561">
        <v>240599</v>
      </c>
      <c r="N2561">
        <f>L2561/39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3634</v>
      </c>
      <c r="C2562" t="s">
        <v>3693</v>
      </c>
      <c r="D2562" t="s">
        <v>28</v>
      </c>
      <c r="E2562">
        <f>F2557</f>
        <v>0</v>
      </c>
      <c r="F2562">
        <v>10.51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SUM(M2518:M2557)</f>
        <v>0</v>
      </c>
      <c r="M2562">
        <v>78635</v>
      </c>
      <c r="N2562">
        <f>L2562/39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3635</v>
      </c>
      <c r="C2563" t="s">
        <v>3693</v>
      </c>
      <c r="D2563" t="s">
        <v>28</v>
      </c>
      <c r="E2563">
        <f>F2557</f>
        <v>0</v>
      </c>
      <c r="F2563">
        <v>10.52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SUM(M2518:M2557)</f>
        <v>0</v>
      </c>
      <c r="M2563">
        <v>78871</v>
      </c>
      <c r="N2563">
        <f>L2563/39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3636</v>
      </c>
      <c r="C2564" t="s">
        <v>3693</v>
      </c>
      <c r="D2564" t="s">
        <v>28</v>
      </c>
      <c r="E2564">
        <f>F2557</f>
        <v>0</v>
      </c>
      <c r="F2564">
        <v>10.49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SUM(M2518:M2557)</f>
        <v>0</v>
      </c>
      <c r="M2564">
        <v>59574</v>
      </c>
      <c r="N2564">
        <f>L2564/39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3637</v>
      </c>
      <c r="C2565" t="s">
        <v>3693</v>
      </c>
      <c r="D2565" t="s">
        <v>28</v>
      </c>
      <c r="E2565">
        <f>F2557</f>
        <v>0</v>
      </c>
      <c r="F2565">
        <v>10.54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SUM(M2518:M2557)</f>
        <v>0</v>
      </c>
      <c r="M2565">
        <v>106692</v>
      </c>
      <c r="N2565">
        <f>L2565/39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3638</v>
      </c>
      <c r="C2566" t="s">
        <v>3693</v>
      </c>
      <c r="D2566" t="s">
        <v>28</v>
      </c>
      <c r="E2566">
        <f>F2557</f>
        <v>0</v>
      </c>
      <c r="F2566">
        <v>10.58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SUM(M2518:M2557)</f>
        <v>0</v>
      </c>
      <c r="M2566">
        <v>108009</v>
      </c>
      <c r="N2566">
        <f>L2566/39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3639</v>
      </c>
      <c r="C2567" t="s">
        <v>3693</v>
      </c>
      <c r="D2567" t="s">
        <v>28</v>
      </c>
      <c r="E2567">
        <f>F2557</f>
        <v>0</v>
      </c>
      <c r="F2567">
        <v>10.6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SUM(M2518:M2557)</f>
        <v>0</v>
      </c>
      <c r="M2567">
        <v>57295</v>
      </c>
      <c r="N2567">
        <f>L2567/39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3640</v>
      </c>
      <c r="C2568" t="s">
        <v>3693</v>
      </c>
      <c r="D2568" t="s">
        <v>28</v>
      </c>
      <c r="E2568">
        <f>F2557</f>
        <v>0</v>
      </c>
      <c r="F2568">
        <v>10.6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SUM(M2518:M2557)</f>
        <v>0</v>
      </c>
      <c r="M2568">
        <v>78119</v>
      </c>
      <c r="N2568">
        <f>L2568/39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3641</v>
      </c>
      <c r="C2569" t="s">
        <v>3693</v>
      </c>
      <c r="D2569" t="s">
        <v>28</v>
      </c>
      <c r="E2569">
        <f>F2557</f>
        <v>0</v>
      </c>
      <c r="F2569">
        <v>10.61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SUM(M2518:M2557)</f>
        <v>0</v>
      </c>
      <c r="M2569">
        <v>39277</v>
      </c>
      <c r="N2569">
        <f>L2569/39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3642</v>
      </c>
      <c r="C2570" t="s">
        <v>3693</v>
      </c>
      <c r="D2570" t="s">
        <v>28</v>
      </c>
      <c r="E2570">
        <f>F2557</f>
        <v>0</v>
      </c>
      <c r="F2570">
        <v>10.58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SUM(M2518:M2557)</f>
        <v>0</v>
      </c>
      <c r="M2570">
        <v>63188</v>
      </c>
      <c r="N2570">
        <f>L2570/39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3643</v>
      </c>
      <c r="C2571" t="s">
        <v>3693</v>
      </c>
      <c r="D2571" t="s">
        <v>28</v>
      </c>
      <c r="E2571">
        <f>F2557</f>
        <v>0</v>
      </c>
      <c r="F2571">
        <v>10.59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SUM(M2518:M2557)</f>
        <v>0</v>
      </c>
      <c r="M2571">
        <v>79462</v>
      </c>
      <c r="N2571">
        <f>L2571/39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3644</v>
      </c>
      <c r="C2572" t="s">
        <v>3693</v>
      </c>
      <c r="D2572" t="s">
        <v>28</v>
      </c>
      <c r="E2572">
        <f>F2557</f>
        <v>0</v>
      </c>
      <c r="F2572">
        <v>10.57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SUM(M2518:M2557)</f>
        <v>0</v>
      </c>
      <c r="M2572">
        <v>132524</v>
      </c>
      <c r="N2572">
        <f>L2572/39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3645</v>
      </c>
      <c r="C2573" t="s">
        <v>3693</v>
      </c>
      <c r="D2573" t="s">
        <v>28</v>
      </c>
      <c r="E2573">
        <f>F2557</f>
        <v>0</v>
      </c>
      <c r="F2573">
        <v>10.57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SUM(M2518:M2557)</f>
        <v>0</v>
      </c>
      <c r="M2573">
        <v>18241</v>
      </c>
      <c r="N2573">
        <f>L2573/39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3646</v>
      </c>
      <c r="C2574" t="s">
        <v>3693</v>
      </c>
      <c r="D2574" t="s">
        <v>28</v>
      </c>
      <c r="E2574">
        <f>F2557</f>
        <v>0</v>
      </c>
      <c r="F2574">
        <v>10.54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SUM(M2518:M2557)</f>
        <v>0</v>
      </c>
      <c r="M2574">
        <v>49190</v>
      </c>
      <c r="N2574">
        <f>L2574/39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3647</v>
      </c>
      <c r="C2575" t="s">
        <v>3693</v>
      </c>
      <c r="D2575" t="s">
        <v>28</v>
      </c>
      <c r="E2575">
        <f>F2557</f>
        <v>0</v>
      </c>
      <c r="F2575">
        <v>10.52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SUM(M2518:M2557)</f>
        <v>0</v>
      </c>
      <c r="M2575">
        <v>91186</v>
      </c>
      <c r="N2575">
        <f>L2575/39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3648</v>
      </c>
      <c r="C2576" t="s">
        <v>3693</v>
      </c>
      <c r="D2576" t="s">
        <v>28</v>
      </c>
      <c r="E2576">
        <f>F2557</f>
        <v>0</v>
      </c>
      <c r="F2576">
        <v>10.51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SUM(M2518:M2557)</f>
        <v>0</v>
      </c>
      <c r="M2576">
        <v>38101</v>
      </c>
      <c r="N2576">
        <f>L2576/39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3649</v>
      </c>
      <c r="C2577" t="s">
        <v>3693</v>
      </c>
      <c r="D2577" t="s">
        <v>28</v>
      </c>
      <c r="E2577">
        <f>F2557</f>
        <v>0</v>
      </c>
      <c r="F2577">
        <v>10.51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SUM(M2518:M2557)</f>
        <v>0</v>
      </c>
      <c r="M2577">
        <v>52385</v>
      </c>
      <c r="N2577">
        <f>L2577/39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3650</v>
      </c>
      <c r="C2578" t="s">
        <v>3693</v>
      </c>
      <c r="D2578" t="s">
        <v>28</v>
      </c>
      <c r="E2578">
        <f>F2557</f>
        <v>0</v>
      </c>
      <c r="F2578">
        <v>10.5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SUM(M2518:M2557)</f>
        <v>0</v>
      </c>
      <c r="M2578">
        <v>34555</v>
      </c>
      <c r="N2578">
        <f>L2578/39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3651</v>
      </c>
      <c r="C2579" t="s">
        <v>3693</v>
      </c>
      <c r="D2579" t="s">
        <v>28</v>
      </c>
      <c r="E2579">
        <f>F2557</f>
        <v>0</v>
      </c>
      <c r="F2579">
        <v>10.47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SUM(M2518:M2557)</f>
        <v>0</v>
      </c>
      <c r="M2579">
        <v>50037</v>
      </c>
      <c r="N2579">
        <f>L2579/39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3652</v>
      </c>
      <c r="C2580" t="s">
        <v>3693</v>
      </c>
      <c r="D2580" t="s">
        <v>28</v>
      </c>
      <c r="E2580">
        <f>F2557</f>
        <v>0</v>
      </c>
      <c r="F2580">
        <v>10.47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SUM(M2518:M2557)</f>
        <v>0</v>
      </c>
      <c r="M2580">
        <v>26834</v>
      </c>
      <c r="N2580">
        <f>L2580/39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3653</v>
      </c>
      <c r="C2581" t="s">
        <v>3693</v>
      </c>
      <c r="D2581" t="s">
        <v>28</v>
      </c>
      <c r="E2581">
        <f>F2557</f>
        <v>0</v>
      </c>
      <c r="F2581">
        <v>10.46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SUM(M2518:M2557)</f>
        <v>0</v>
      </c>
      <c r="M2581">
        <v>28134</v>
      </c>
      <c r="N2581">
        <f>L2581/39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3654</v>
      </c>
      <c r="C2582" t="s">
        <v>3693</v>
      </c>
      <c r="D2582" t="s">
        <v>28</v>
      </c>
      <c r="E2582">
        <f>F2557</f>
        <v>0</v>
      </c>
      <c r="F2582">
        <v>10.47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SUM(M2518:M2557)</f>
        <v>0</v>
      </c>
      <c r="M2582">
        <v>21297</v>
      </c>
      <c r="N2582">
        <f>L2582/39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3655</v>
      </c>
      <c r="C2583" t="s">
        <v>3693</v>
      </c>
      <c r="D2583" t="s">
        <v>28</v>
      </c>
      <c r="E2583">
        <f>F2557</f>
        <v>0</v>
      </c>
      <c r="F2583">
        <v>10.49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SUM(M2518:M2557)</f>
        <v>0</v>
      </c>
      <c r="M2583">
        <v>16236</v>
      </c>
      <c r="N2583">
        <f>L2583/39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3656</v>
      </c>
      <c r="C2584" t="s">
        <v>3693</v>
      </c>
      <c r="D2584" t="s">
        <v>28</v>
      </c>
      <c r="E2584">
        <f>F2557</f>
        <v>0</v>
      </c>
      <c r="F2584">
        <v>10.46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SUM(M2518:M2557)</f>
        <v>0</v>
      </c>
      <c r="M2584">
        <v>14426</v>
      </c>
      <c r="N2584">
        <f>L2584/39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3657</v>
      </c>
      <c r="C2585" t="s">
        <v>3693</v>
      </c>
      <c r="D2585" t="s">
        <v>28</v>
      </c>
      <c r="E2585">
        <f>F2557</f>
        <v>0</v>
      </c>
      <c r="F2585">
        <v>10.46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SUM(M2518:M2557)</f>
        <v>0</v>
      </c>
      <c r="M2585">
        <v>192437</v>
      </c>
      <c r="N2585">
        <f>L2585/39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3658</v>
      </c>
      <c r="C2586" t="s">
        <v>3693</v>
      </c>
      <c r="D2586" t="s">
        <v>28</v>
      </c>
      <c r="E2586">
        <f>F2557</f>
        <v>0</v>
      </c>
      <c r="F2586">
        <v>10.45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SUM(M2518:M2557)</f>
        <v>0</v>
      </c>
      <c r="M2586">
        <v>106884</v>
      </c>
      <c r="N2586">
        <f>L2586/39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3659</v>
      </c>
      <c r="C2587" t="s">
        <v>3693</v>
      </c>
      <c r="D2587" t="s">
        <v>28</v>
      </c>
      <c r="E2587">
        <f>F2557</f>
        <v>0</v>
      </c>
      <c r="F2587">
        <v>10.44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SUM(M2518:M2557)</f>
        <v>0</v>
      </c>
      <c r="M2587">
        <v>39222</v>
      </c>
      <c r="N2587">
        <f>L2587/39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3660</v>
      </c>
      <c r="C2588" t="s">
        <v>3693</v>
      </c>
      <c r="D2588" t="s">
        <v>28</v>
      </c>
      <c r="E2588">
        <f>F2557</f>
        <v>0</v>
      </c>
      <c r="F2588">
        <v>10.42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SUM(M2518:M2557)</f>
        <v>0</v>
      </c>
      <c r="M2588">
        <v>55855</v>
      </c>
      <c r="N2588">
        <f>L2588/39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3661</v>
      </c>
      <c r="C2589" t="s">
        <v>3693</v>
      </c>
      <c r="D2589" t="s">
        <v>28</v>
      </c>
      <c r="E2589">
        <f>F2557</f>
        <v>0</v>
      </c>
      <c r="F2589">
        <v>10.42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SUM(M2518:M2557)</f>
        <v>0</v>
      </c>
      <c r="M2589">
        <v>98267</v>
      </c>
      <c r="N2589">
        <f>L2589/39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3662</v>
      </c>
      <c r="C2590" t="s">
        <v>3693</v>
      </c>
      <c r="D2590" t="s">
        <v>28</v>
      </c>
      <c r="E2590">
        <f>F2557</f>
        <v>0</v>
      </c>
      <c r="F2590">
        <v>10.42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SUM(M2518:M2557)</f>
        <v>0</v>
      </c>
      <c r="M2590">
        <v>114350</v>
      </c>
      <c r="N2590">
        <f>L2590/39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3663</v>
      </c>
      <c r="C2591" t="s">
        <v>3693</v>
      </c>
      <c r="D2591" t="s">
        <v>28</v>
      </c>
      <c r="E2591">
        <f>F2557</f>
        <v>0</v>
      </c>
      <c r="F2591">
        <v>10.42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SUM(M2518:M2557)</f>
        <v>0</v>
      </c>
      <c r="M2591">
        <v>50564</v>
      </c>
      <c r="N2591">
        <f>L2591/39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3664</v>
      </c>
      <c r="C2592" t="s">
        <v>3693</v>
      </c>
      <c r="D2592" t="s">
        <v>28</v>
      </c>
      <c r="E2592">
        <f>F2557</f>
        <v>0</v>
      </c>
      <c r="F2592">
        <v>10.43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SUM(M2518:M2557)</f>
        <v>0</v>
      </c>
      <c r="M2592">
        <v>90140</v>
      </c>
      <c r="N2592">
        <f>L2592/39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3665</v>
      </c>
      <c r="C2593" t="s">
        <v>3693</v>
      </c>
      <c r="D2593" t="s">
        <v>28</v>
      </c>
      <c r="E2593">
        <f>F2557</f>
        <v>0</v>
      </c>
      <c r="F2593">
        <v>10.44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SUM(M2518:M2557)</f>
        <v>0</v>
      </c>
      <c r="M2593">
        <v>82238</v>
      </c>
      <c r="N2593">
        <f>L2593/39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3666</v>
      </c>
      <c r="C2594" t="s">
        <v>3693</v>
      </c>
      <c r="D2594" t="s">
        <v>28</v>
      </c>
      <c r="E2594">
        <f>F2557</f>
        <v>0</v>
      </c>
      <c r="F2594">
        <v>10.46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SUM(M2518:M2557)</f>
        <v>0</v>
      </c>
      <c r="M2594">
        <v>122779</v>
      </c>
      <c r="N2594">
        <f>L2594/39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3667</v>
      </c>
      <c r="C2595" t="s">
        <v>3693</v>
      </c>
      <c r="D2595" t="s">
        <v>28</v>
      </c>
      <c r="E2595">
        <f>F2557</f>
        <v>0</v>
      </c>
      <c r="F2595">
        <v>10.47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SUM(M2518:M2557)</f>
        <v>0</v>
      </c>
      <c r="M2595">
        <v>179728</v>
      </c>
      <c r="N2595">
        <f>L2595/39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3668</v>
      </c>
      <c r="C2596" t="s">
        <v>3693</v>
      </c>
      <c r="D2596" t="s">
        <v>28</v>
      </c>
      <c r="E2596">
        <f>F2557</f>
        <v>0</v>
      </c>
      <c r="F2596">
        <v>10.46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SUM(M2518:M2557)</f>
        <v>0</v>
      </c>
      <c r="M2596">
        <v>328317</v>
      </c>
      <c r="N2596">
        <f>L2596/39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3630</v>
      </c>
      <c r="C2597" t="s">
        <v>3694</v>
      </c>
      <c r="D2597" t="s">
        <v>28</v>
      </c>
      <c r="E2597">
        <f>F2596</f>
        <v>0</v>
      </c>
      <c r="F2597">
        <v>10.54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SUM(M2557:M2596)</f>
        <v>0</v>
      </c>
      <c r="M2597">
        <v>364833</v>
      </c>
      <c r="N2597">
        <f>L2597/39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3631</v>
      </c>
      <c r="C2598" t="s">
        <v>3694</v>
      </c>
      <c r="D2598" t="s">
        <v>28</v>
      </c>
      <c r="E2598">
        <f>F2596</f>
        <v>0</v>
      </c>
      <c r="F2598">
        <v>10.51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SUM(M2557:M2596)</f>
        <v>0</v>
      </c>
      <c r="M2598">
        <v>124674</v>
      </c>
      <c r="N2598">
        <f>L2598/39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3632</v>
      </c>
      <c r="C2599" t="s">
        <v>3694</v>
      </c>
      <c r="D2599" t="s">
        <v>28</v>
      </c>
      <c r="E2599">
        <f>F2596</f>
        <v>0</v>
      </c>
      <c r="F2599">
        <v>10.52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SUM(M2557:M2596)</f>
        <v>0</v>
      </c>
      <c r="M2599">
        <v>139214</v>
      </c>
      <c r="N2599">
        <f>L2599/39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3633</v>
      </c>
      <c r="C2600" t="s">
        <v>3694</v>
      </c>
      <c r="D2600" t="s">
        <v>28</v>
      </c>
      <c r="E2600">
        <f>F2596</f>
        <v>0</v>
      </c>
      <c r="F2600">
        <v>10.54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SUM(M2557:M2596)</f>
        <v>0</v>
      </c>
      <c r="M2600">
        <v>89139</v>
      </c>
      <c r="N2600">
        <f>L2600/39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3634</v>
      </c>
      <c r="C2601" t="s">
        <v>3694</v>
      </c>
      <c r="D2601" t="s">
        <v>28</v>
      </c>
      <c r="E2601">
        <f>F2596</f>
        <v>0</v>
      </c>
      <c r="F2601">
        <v>10.51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SUM(M2557:M2596)</f>
        <v>0</v>
      </c>
      <c r="M2601">
        <v>296859</v>
      </c>
      <c r="N2601">
        <f>L2601/39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3635</v>
      </c>
      <c r="C2602" t="s">
        <v>3694</v>
      </c>
      <c r="D2602" t="s">
        <v>28</v>
      </c>
      <c r="E2602">
        <f>F2596</f>
        <v>0</v>
      </c>
      <c r="F2602">
        <v>10.55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SUM(M2557:M2596)</f>
        <v>0</v>
      </c>
      <c r="M2602">
        <v>89114</v>
      </c>
      <c r="N2602">
        <f>L2602/39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3636</v>
      </c>
      <c r="C2603" t="s">
        <v>3694</v>
      </c>
      <c r="D2603" t="s">
        <v>28</v>
      </c>
      <c r="E2603">
        <f>F2596</f>
        <v>0</v>
      </c>
      <c r="F2603">
        <v>10.53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SUM(M2557:M2596)</f>
        <v>0</v>
      </c>
      <c r="M2603">
        <v>122722</v>
      </c>
      <c r="N2603">
        <f>L2603/39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3637</v>
      </c>
      <c r="C2604" t="s">
        <v>3694</v>
      </c>
      <c r="D2604" t="s">
        <v>28</v>
      </c>
      <c r="E2604">
        <f>F2596</f>
        <v>0</v>
      </c>
      <c r="F2604">
        <v>10.53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SUM(M2557:M2596)</f>
        <v>0</v>
      </c>
      <c r="M2604">
        <v>61309</v>
      </c>
      <c r="N2604">
        <f>L2604/39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3638</v>
      </c>
      <c r="C2605" t="s">
        <v>3694</v>
      </c>
      <c r="D2605" t="s">
        <v>28</v>
      </c>
      <c r="E2605">
        <f>F2596</f>
        <v>0</v>
      </c>
      <c r="F2605">
        <v>10.53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SUM(M2557:M2596)</f>
        <v>0</v>
      </c>
      <c r="M2605">
        <v>111035</v>
      </c>
      <c r="N2605">
        <f>L2605/39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3639</v>
      </c>
      <c r="C2606" t="s">
        <v>3694</v>
      </c>
      <c r="D2606" t="s">
        <v>28</v>
      </c>
      <c r="E2606">
        <f>F2596</f>
        <v>0</v>
      </c>
      <c r="F2606">
        <v>10.53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SUM(M2557:M2596)</f>
        <v>0</v>
      </c>
      <c r="M2606">
        <v>111671</v>
      </c>
      <c r="N2606">
        <f>L2606/39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3640</v>
      </c>
      <c r="C2607" t="s">
        <v>3694</v>
      </c>
      <c r="D2607" t="s">
        <v>28</v>
      </c>
      <c r="E2607">
        <f>F2596</f>
        <v>0</v>
      </c>
      <c r="F2607">
        <v>10.49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SUM(M2557:M2596)</f>
        <v>0</v>
      </c>
      <c r="M2607">
        <v>101703</v>
      </c>
      <c r="N2607">
        <f>L2607/39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3641</v>
      </c>
      <c r="C2608" t="s">
        <v>3694</v>
      </c>
      <c r="D2608" t="s">
        <v>28</v>
      </c>
      <c r="E2608">
        <f>F2596</f>
        <v>0</v>
      </c>
      <c r="F2608">
        <v>10.46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SUM(M2557:M2596)</f>
        <v>0</v>
      </c>
      <c r="M2608">
        <v>117812</v>
      </c>
      <c r="N2608">
        <f>L2608/39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3642</v>
      </c>
      <c r="C2609" t="s">
        <v>3694</v>
      </c>
      <c r="D2609" t="s">
        <v>28</v>
      </c>
      <c r="E2609">
        <f>F2596</f>
        <v>0</v>
      </c>
      <c r="F2609">
        <v>10.46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SUM(M2557:M2596)</f>
        <v>0</v>
      </c>
      <c r="M2609">
        <v>243288</v>
      </c>
      <c r="N2609">
        <f>L2609/39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3643</v>
      </c>
      <c r="C2610" t="s">
        <v>3694</v>
      </c>
      <c r="D2610" t="s">
        <v>28</v>
      </c>
      <c r="E2610">
        <f>F2596</f>
        <v>0</v>
      </c>
      <c r="F2610">
        <v>10.47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SUM(M2557:M2596)</f>
        <v>0</v>
      </c>
      <c r="M2610">
        <v>22235</v>
      </c>
      <c r="N2610">
        <f>L2610/39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3644</v>
      </c>
      <c r="C2611" t="s">
        <v>3694</v>
      </c>
      <c r="D2611" t="s">
        <v>28</v>
      </c>
      <c r="E2611">
        <f>F2596</f>
        <v>0</v>
      </c>
      <c r="F2611">
        <v>10.48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SUM(M2557:M2596)</f>
        <v>0</v>
      </c>
      <c r="M2611">
        <v>27569</v>
      </c>
      <c r="N2611">
        <f>L2611/39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3645</v>
      </c>
      <c r="C2612" t="s">
        <v>3694</v>
      </c>
      <c r="D2612" t="s">
        <v>28</v>
      </c>
      <c r="E2612">
        <f>F2596</f>
        <v>0</v>
      </c>
      <c r="F2612">
        <v>10.46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SUM(M2557:M2596)</f>
        <v>0</v>
      </c>
      <c r="M2612">
        <v>36210</v>
      </c>
      <c r="N2612">
        <f>L2612/39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3646</v>
      </c>
      <c r="C2613" t="s">
        <v>3694</v>
      </c>
      <c r="D2613" t="s">
        <v>28</v>
      </c>
      <c r="E2613">
        <f>F2596</f>
        <v>0</v>
      </c>
      <c r="F2613">
        <v>10.47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SUM(M2557:M2596)</f>
        <v>0</v>
      </c>
      <c r="M2613">
        <v>43843</v>
      </c>
      <c r="N2613">
        <f>L2613/39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3647</v>
      </c>
      <c r="C2614" t="s">
        <v>3694</v>
      </c>
      <c r="D2614" t="s">
        <v>28</v>
      </c>
      <c r="E2614">
        <f>F2596</f>
        <v>0</v>
      </c>
      <c r="F2614">
        <v>10.46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SUM(M2557:M2596)</f>
        <v>0</v>
      </c>
      <c r="M2614">
        <v>69727</v>
      </c>
      <c r="N2614">
        <f>L2614/39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3648</v>
      </c>
      <c r="C2615" t="s">
        <v>3694</v>
      </c>
      <c r="D2615" t="s">
        <v>28</v>
      </c>
      <c r="E2615">
        <f>F2596</f>
        <v>0</v>
      </c>
      <c r="F2615">
        <v>10.46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SUM(M2557:M2596)</f>
        <v>0</v>
      </c>
      <c r="M2615">
        <v>32745</v>
      </c>
      <c r="N2615">
        <f>L2615/39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3649</v>
      </c>
      <c r="C2616" t="s">
        <v>3694</v>
      </c>
      <c r="D2616" t="s">
        <v>28</v>
      </c>
      <c r="E2616">
        <f>F2596</f>
        <v>0</v>
      </c>
      <c r="F2616">
        <v>10.47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SUM(M2557:M2596)</f>
        <v>0</v>
      </c>
      <c r="M2616">
        <v>67380</v>
      </c>
      <c r="N2616">
        <f>L2616/39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3650</v>
      </c>
      <c r="C2617" t="s">
        <v>3694</v>
      </c>
      <c r="D2617" t="s">
        <v>28</v>
      </c>
      <c r="E2617">
        <f>F2596</f>
        <v>0</v>
      </c>
      <c r="F2617">
        <v>10.47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SUM(M2557:M2596)</f>
        <v>0</v>
      </c>
      <c r="M2617">
        <v>20029</v>
      </c>
      <c r="N2617">
        <f>L2617/39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3651</v>
      </c>
      <c r="C2618" t="s">
        <v>3694</v>
      </c>
      <c r="D2618" t="s">
        <v>28</v>
      </c>
      <c r="E2618">
        <f>F2596</f>
        <v>0</v>
      </c>
      <c r="F2618">
        <v>10.47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SUM(M2557:M2596)</f>
        <v>0</v>
      </c>
      <c r="M2618">
        <v>50621</v>
      </c>
      <c r="N2618">
        <f>L2618/39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3652</v>
      </c>
      <c r="C2619" t="s">
        <v>3694</v>
      </c>
      <c r="D2619" t="s">
        <v>28</v>
      </c>
      <c r="E2619">
        <f>F2596</f>
        <v>0</v>
      </c>
      <c r="F2619">
        <v>10.47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SUM(M2557:M2596)</f>
        <v>0</v>
      </c>
      <c r="M2619">
        <v>70058</v>
      </c>
      <c r="N2619">
        <f>L2619/39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3653</v>
      </c>
      <c r="C2620" t="s">
        <v>3694</v>
      </c>
      <c r="D2620" t="s">
        <v>28</v>
      </c>
      <c r="E2620">
        <f>F2596</f>
        <v>0</v>
      </c>
      <c r="F2620">
        <v>10.47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SUM(M2557:M2596)</f>
        <v>0</v>
      </c>
      <c r="M2620">
        <v>19720</v>
      </c>
      <c r="N2620">
        <f>L2620/39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3654</v>
      </c>
      <c r="C2621" t="s">
        <v>3694</v>
      </c>
      <c r="D2621" t="s">
        <v>28</v>
      </c>
      <c r="E2621">
        <f>F2596</f>
        <v>0</v>
      </c>
      <c r="F2621">
        <v>10.46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SUM(M2557:M2596)</f>
        <v>0</v>
      </c>
      <c r="M2621">
        <v>58317</v>
      </c>
      <c r="N2621">
        <f>L2621/39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3655</v>
      </c>
      <c r="C2622" t="s">
        <v>3694</v>
      </c>
      <c r="D2622" t="s">
        <v>28</v>
      </c>
      <c r="E2622">
        <f>F2596</f>
        <v>0</v>
      </c>
      <c r="F2622">
        <v>10.46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SUM(M2557:M2596)</f>
        <v>0</v>
      </c>
      <c r="M2622">
        <v>13204</v>
      </c>
      <c r="N2622">
        <f>L2622/39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3656</v>
      </c>
      <c r="C2623" t="s">
        <v>3694</v>
      </c>
      <c r="D2623" t="s">
        <v>28</v>
      </c>
      <c r="E2623">
        <f>F2596</f>
        <v>0</v>
      </c>
      <c r="F2623">
        <v>10.44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SUM(M2557:M2596)</f>
        <v>0</v>
      </c>
      <c r="M2623">
        <v>32088</v>
      </c>
      <c r="N2623">
        <f>L2623/39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3657</v>
      </c>
      <c r="C2624" t="s">
        <v>3694</v>
      </c>
      <c r="D2624" t="s">
        <v>28</v>
      </c>
      <c r="E2624">
        <f>F2596</f>
        <v>0</v>
      </c>
      <c r="F2624">
        <v>10.44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SUM(M2557:M2596)</f>
        <v>0</v>
      </c>
      <c r="M2624">
        <v>60038</v>
      </c>
      <c r="N2624">
        <f>L2624/39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3658</v>
      </c>
      <c r="C2625" t="s">
        <v>3694</v>
      </c>
      <c r="D2625" t="s">
        <v>28</v>
      </c>
      <c r="E2625">
        <f>F2596</f>
        <v>0</v>
      </c>
      <c r="F2625">
        <v>10.45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SUM(M2557:M2596)</f>
        <v>0</v>
      </c>
      <c r="M2625">
        <v>51953</v>
      </c>
      <c r="N2625">
        <f>L2625/39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3659</v>
      </c>
      <c r="C2626" t="s">
        <v>3694</v>
      </c>
      <c r="D2626" t="s">
        <v>28</v>
      </c>
      <c r="E2626">
        <f>F2596</f>
        <v>0</v>
      </c>
      <c r="F2626">
        <v>10.46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SUM(M2557:M2596)</f>
        <v>0</v>
      </c>
      <c r="M2626">
        <v>48178</v>
      </c>
      <c r="N2626">
        <f>L2626/39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3660</v>
      </c>
      <c r="C2627" t="s">
        <v>3694</v>
      </c>
      <c r="D2627" t="s">
        <v>28</v>
      </c>
      <c r="E2627">
        <f>F2596</f>
        <v>0</v>
      </c>
      <c r="F2627">
        <v>10.46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SUM(M2557:M2596)</f>
        <v>0</v>
      </c>
      <c r="M2627">
        <v>24406</v>
      </c>
      <c r="N2627">
        <f>L2627/39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3661</v>
      </c>
      <c r="C2628" t="s">
        <v>3694</v>
      </c>
      <c r="D2628" t="s">
        <v>28</v>
      </c>
      <c r="E2628">
        <f>F2596</f>
        <v>0</v>
      </c>
      <c r="F2628">
        <v>10.46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SUM(M2557:M2596)</f>
        <v>0</v>
      </c>
      <c r="M2628">
        <v>16318</v>
      </c>
      <c r="N2628">
        <f>L2628/39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3662</v>
      </c>
      <c r="C2629" t="s">
        <v>3694</v>
      </c>
      <c r="D2629" t="s">
        <v>28</v>
      </c>
      <c r="E2629">
        <f>F2596</f>
        <v>0</v>
      </c>
      <c r="F2629">
        <v>10.45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SUM(M2557:M2596)</f>
        <v>0</v>
      </c>
      <c r="M2629">
        <v>19415</v>
      </c>
      <c r="N2629">
        <f>L2629/39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3663</v>
      </c>
      <c r="C2630" t="s">
        <v>3694</v>
      </c>
      <c r="D2630" t="s">
        <v>28</v>
      </c>
      <c r="E2630">
        <f>F2596</f>
        <v>0</v>
      </c>
      <c r="F2630">
        <v>10.44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SUM(M2557:M2596)</f>
        <v>0</v>
      </c>
      <c r="M2630">
        <v>21515</v>
      </c>
      <c r="N2630">
        <f>L2630/39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3664</v>
      </c>
      <c r="C2631" t="s">
        <v>3694</v>
      </c>
      <c r="D2631" t="s">
        <v>28</v>
      </c>
      <c r="E2631">
        <f>F2596</f>
        <v>0</v>
      </c>
      <c r="F2631">
        <v>10.45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SUM(M2557:M2596)</f>
        <v>0</v>
      </c>
      <c r="M2631">
        <v>46777</v>
      </c>
      <c r="N2631">
        <f>L2631/39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3665</v>
      </c>
      <c r="C2632" t="s">
        <v>3694</v>
      </c>
      <c r="D2632" t="s">
        <v>28</v>
      </c>
      <c r="E2632">
        <f>F2596</f>
        <v>0</v>
      </c>
      <c r="F2632">
        <v>10.46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SUM(M2557:M2596)</f>
        <v>0</v>
      </c>
      <c r="M2632">
        <v>94097</v>
      </c>
      <c r="N2632">
        <f>L2632/39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3666</v>
      </c>
      <c r="C2633" t="s">
        <v>3694</v>
      </c>
      <c r="D2633" t="s">
        <v>28</v>
      </c>
      <c r="E2633">
        <f>F2596</f>
        <v>0</v>
      </c>
      <c r="F2633">
        <v>10.45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SUM(M2557:M2596)</f>
        <v>0</v>
      </c>
      <c r="M2633">
        <v>57878</v>
      </c>
      <c r="N2633">
        <f>L2633/39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3667</v>
      </c>
      <c r="C2634" t="s">
        <v>3694</v>
      </c>
      <c r="D2634" t="s">
        <v>28</v>
      </c>
      <c r="E2634">
        <f>F2596</f>
        <v>0</v>
      </c>
      <c r="F2634">
        <v>10.43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SUM(M2557:M2596)</f>
        <v>0</v>
      </c>
      <c r="M2634">
        <v>126748</v>
      </c>
      <c r="N2634">
        <f>L2634/39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3668</v>
      </c>
      <c r="C2635" t="s">
        <v>3694</v>
      </c>
      <c r="D2635" t="s">
        <v>28</v>
      </c>
      <c r="E2635">
        <f>F2596</f>
        <v>0</v>
      </c>
      <c r="F2635">
        <v>10.43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SUM(M2557:M2596)</f>
        <v>0</v>
      </c>
      <c r="M2635">
        <v>355724</v>
      </c>
      <c r="N2635">
        <f>L2635/39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3630</v>
      </c>
      <c r="C2636" t="s">
        <v>3695</v>
      </c>
      <c r="D2636" t="s">
        <v>28</v>
      </c>
      <c r="E2636">
        <f>F2635</f>
        <v>0</v>
      </c>
      <c r="F2636">
        <v>10.53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SUM(M2596:M2635)</f>
        <v>0</v>
      </c>
      <c r="M2636">
        <v>225143</v>
      </c>
      <c r="N2636">
        <f>L2636/39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3631</v>
      </c>
      <c r="C2637" t="s">
        <v>3695</v>
      </c>
      <c r="D2637" t="s">
        <v>28</v>
      </c>
      <c r="E2637">
        <f>F2635</f>
        <v>0</v>
      </c>
      <c r="F2637">
        <v>10.57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SUM(M2596:M2635)</f>
        <v>0</v>
      </c>
      <c r="M2637">
        <v>140758</v>
      </c>
      <c r="N2637">
        <f>L2637/39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3632</v>
      </c>
      <c r="C2638" t="s">
        <v>3695</v>
      </c>
      <c r="D2638" t="s">
        <v>28</v>
      </c>
      <c r="E2638">
        <f>F2635</f>
        <v>0</v>
      </c>
      <c r="F2638">
        <v>10.59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SUM(M2596:M2635)</f>
        <v>0</v>
      </c>
      <c r="M2638">
        <v>84071</v>
      </c>
      <c r="N2638">
        <f>L2638/39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3633</v>
      </c>
      <c r="C2639" t="s">
        <v>3695</v>
      </c>
      <c r="D2639" t="s">
        <v>28</v>
      </c>
      <c r="E2639">
        <f>F2635</f>
        <v>0</v>
      </c>
      <c r="F2639">
        <v>10.61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SUM(M2596:M2635)</f>
        <v>0</v>
      </c>
      <c r="M2639">
        <v>66015</v>
      </c>
      <c r="N2639">
        <f>L2639/39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3634</v>
      </c>
      <c r="C2640" t="s">
        <v>3695</v>
      </c>
      <c r="D2640" t="s">
        <v>28</v>
      </c>
      <c r="E2640">
        <f>F2635</f>
        <v>0</v>
      </c>
      <c r="F2640">
        <v>10.58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SUM(M2596:M2635)</f>
        <v>0</v>
      </c>
      <c r="M2640">
        <v>72973</v>
      </c>
      <c r="N2640">
        <f>L2640/39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3635</v>
      </c>
      <c r="C2641" t="s">
        <v>3695</v>
      </c>
      <c r="D2641" t="s">
        <v>28</v>
      </c>
      <c r="E2641">
        <f>F2635</f>
        <v>0</v>
      </c>
      <c r="F2641">
        <v>10.59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SUM(M2596:M2635)</f>
        <v>0</v>
      </c>
      <c r="M2641">
        <v>129748</v>
      </c>
      <c r="N2641">
        <f>L2641/39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3636</v>
      </c>
      <c r="C2642" t="s">
        <v>3695</v>
      </c>
      <c r="D2642" t="s">
        <v>28</v>
      </c>
      <c r="E2642">
        <f>F2635</f>
        <v>0</v>
      </c>
      <c r="F2642">
        <v>10.59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SUM(M2596:M2635)</f>
        <v>0</v>
      </c>
      <c r="M2642">
        <v>98847</v>
      </c>
      <c r="N2642">
        <f>L2642/39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3637</v>
      </c>
      <c r="C2643" t="s">
        <v>3695</v>
      </c>
      <c r="D2643" t="s">
        <v>28</v>
      </c>
      <c r="E2643">
        <f>F2635</f>
        <v>0</v>
      </c>
      <c r="F2643">
        <v>10.55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SUM(M2596:M2635)</f>
        <v>0</v>
      </c>
      <c r="M2643">
        <v>105268</v>
      </c>
      <c r="N2643">
        <f>L2643/39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3638</v>
      </c>
      <c r="C2644" t="s">
        <v>3695</v>
      </c>
      <c r="D2644" t="s">
        <v>28</v>
      </c>
      <c r="E2644">
        <f>F2635</f>
        <v>0</v>
      </c>
      <c r="F2644">
        <v>10.55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SUM(M2596:M2635)</f>
        <v>0</v>
      </c>
      <c r="M2644">
        <v>55018</v>
      </c>
      <c r="N2644">
        <f>L2644/39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3639</v>
      </c>
      <c r="C2645" t="s">
        <v>3695</v>
      </c>
      <c r="D2645" t="s">
        <v>28</v>
      </c>
      <c r="E2645">
        <f>F2635</f>
        <v>0</v>
      </c>
      <c r="F2645">
        <v>10.55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SUM(M2596:M2635)</f>
        <v>0</v>
      </c>
      <c r="M2645">
        <v>124962</v>
      </c>
      <c r="N2645">
        <f>L2645/39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3640</v>
      </c>
      <c r="C2646" t="s">
        <v>3695</v>
      </c>
      <c r="D2646" t="s">
        <v>28</v>
      </c>
      <c r="E2646">
        <f>F2635</f>
        <v>0</v>
      </c>
      <c r="F2646">
        <v>10.56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SUM(M2596:M2635)</f>
        <v>0</v>
      </c>
      <c r="M2646">
        <v>44863</v>
      </c>
      <c r="N2646">
        <f>L2646/39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3641</v>
      </c>
      <c r="C2647" t="s">
        <v>3695</v>
      </c>
      <c r="D2647" t="s">
        <v>28</v>
      </c>
      <c r="E2647">
        <f>F2635</f>
        <v>0</v>
      </c>
      <c r="F2647">
        <v>10.57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SUM(M2596:M2635)</f>
        <v>0</v>
      </c>
      <c r="M2647">
        <v>51518</v>
      </c>
      <c r="N2647">
        <f>L2647/39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3642</v>
      </c>
      <c r="C2648" t="s">
        <v>3695</v>
      </c>
      <c r="D2648" t="s">
        <v>28</v>
      </c>
      <c r="E2648">
        <f>F2635</f>
        <v>0</v>
      </c>
      <c r="F2648">
        <v>10.56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SUM(M2596:M2635)</f>
        <v>0</v>
      </c>
      <c r="M2648">
        <v>135927</v>
      </c>
      <c r="N2648">
        <f>L2648/39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3643</v>
      </c>
      <c r="C2649" t="s">
        <v>3695</v>
      </c>
      <c r="D2649" t="s">
        <v>28</v>
      </c>
      <c r="E2649">
        <f>F2635</f>
        <v>0</v>
      </c>
      <c r="F2649">
        <v>10.56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SUM(M2596:M2635)</f>
        <v>0</v>
      </c>
      <c r="M2649">
        <v>51118</v>
      </c>
      <c r="N2649">
        <f>L2649/39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3644</v>
      </c>
      <c r="C2650" t="s">
        <v>3695</v>
      </c>
      <c r="D2650" t="s">
        <v>28</v>
      </c>
      <c r="E2650">
        <f>F2635</f>
        <v>0</v>
      </c>
      <c r="F2650">
        <v>10.54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SUM(M2596:M2635)</f>
        <v>0</v>
      </c>
      <c r="M2650">
        <v>43309</v>
      </c>
      <c r="N2650">
        <f>L2650/39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3645</v>
      </c>
      <c r="C2651" t="s">
        <v>3695</v>
      </c>
      <c r="D2651" t="s">
        <v>28</v>
      </c>
      <c r="E2651">
        <f>F2635</f>
        <v>0</v>
      </c>
      <c r="F2651">
        <v>10.56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SUM(M2596:M2635)</f>
        <v>0</v>
      </c>
      <c r="M2651">
        <v>55257</v>
      </c>
      <c r="N2651">
        <f>L2651/39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3646</v>
      </c>
      <c r="C2652" t="s">
        <v>3695</v>
      </c>
      <c r="D2652" t="s">
        <v>28</v>
      </c>
      <c r="E2652">
        <f>F2635</f>
        <v>0</v>
      </c>
      <c r="F2652">
        <v>10.55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SUM(M2596:M2635)</f>
        <v>0</v>
      </c>
      <c r="M2652">
        <v>24694</v>
      </c>
      <c r="N2652">
        <f>L2652/39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3647</v>
      </c>
      <c r="C2653" t="s">
        <v>3695</v>
      </c>
      <c r="D2653" t="s">
        <v>28</v>
      </c>
      <c r="E2653">
        <f>F2635</f>
        <v>0</v>
      </c>
      <c r="F2653">
        <v>10.54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SUM(M2596:M2635)</f>
        <v>0</v>
      </c>
      <c r="M2653">
        <v>58247</v>
      </c>
      <c r="N2653">
        <f>L2653/39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3648</v>
      </c>
      <c r="C2654" t="s">
        <v>3695</v>
      </c>
      <c r="D2654" t="s">
        <v>28</v>
      </c>
      <c r="E2654">
        <f>F2635</f>
        <v>0</v>
      </c>
      <c r="F2654">
        <v>10.54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SUM(M2596:M2635)</f>
        <v>0</v>
      </c>
      <c r="M2654">
        <v>27990</v>
      </c>
      <c r="N2654">
        <f>L2654/39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3649</v>
      </c>
      <c r="C2655" t="s">
        <v>3695</v>
      </c>
      <c r="D2655" t="s">
        <v>28</v>
      </c>
      <c r="E2655">
        <f>F2635</f>
        <v>0</v>
      </c>
      <c r="F2655">
        <v>10.54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SUM(M2596:M2635)</f>
        <v>0</v>
      </c>
      <c r="M2655">
        <v>6029</v>
      </c>
      <c r="N2655">
        <f>L2655/39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3650</v>
      </c>
      <c r="C2656" t="s">
        <v>3695</v>
      </c>
      <c r="D2656" t="s">
        <v>28</v>
      </c>
      <c r="E2656">
        <f>F2635</f>
        <v>0</v>
      </c>
      <c r="F2656">
        <v>10.54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SUM(M2596:M2635)</f>
        <v>0</v>
      </c>
      <c r="M2656">
        <v>35972</v>
      </c>
      <c r="N2656">
        <f>L2656/39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3651</v>
      </c>
      <c r="C2657" t="s">
        <v>3695</v>
      </c>
      <c r="D2657" t="s">
        <v>28</v>
      </c>
      <c r="E2657">
        <f>F2635</f>
        <v>0</v>
      </c>
      <c r="F2657">
        <v>10.54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SUM(M2596:M2635)</f>
        <v>0</v>
      </c>
      <c r="M2657">
        <v>182099</v>
      </c>
      <c r="N2657">
        <f>L2657/39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3652</v>
      </c>
      <c r="C2658" t="s">
        <v>3695</v>
      </c>
      <c r="D2658" t="s">
        <v>28</v>
      </c>
      <c r="E2658">
        <f>F2635</f>
        <v>0</v>
      </c>
      <c r="F2658">
        <v>10.54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SUM(M2596:M2635)</f>
        <v>0</v>
      </c>
      <c r="M2658">
        <v>31629</v>
      </c>
      <c r="N2658">
        <f>L2658/39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3653</v>
      </c>
      <c r="C2659" t="s">
        <v>3695</v>
      </c>
      <c r="D2659" t="s">
        <v>28</v>
      </c>
      <c r="E2659">
        <f>F2635</f>
        <v>0</v>
      </c>
      <c r="F2659">
        <v>10.56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SUM(M2596:M2635)</f>
        <v>0</v>
      </c>
      <c r="M2659">
        <v>24699</v>
      </c>
      <c r="N2659">
        <f>L2659/39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3654</v>
      </c>
      <c r="C2660" t="s">
        <v>3695</v>
      </c>
      <c r="D2660" t="s">
        <v>28</v>
      </c>
      <c r="E2660">
        <f>F2635</f>
        <v>0</v>
      </c>
      <c r="F2660">
        <v>10.57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SUM(M2596:M2635)</f>
        <v>0</v>
      </c>
      <c r="M2660">
        <v>23093</v>
      </c>
      <c r="N2660">
        <f>L2660/39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3655</v>
      </c>
      <c r="C2661" t="s">
        <v>3695</v>
      </c>
      <c r="D2661" t="s">
        <v>28</v>
      </c>
      <c r="E2661">
        <f>F2635</f>
        <v>0</v>
      </c>
      <c r="F2661">
        <v>10.58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SUM(M2596:M2635)</f>
        <v>0</v>
      </c>
      <c r="M2661">
        <v>73854</v>
      </c>
      <c r="N2661">
        <f>L2661/39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3656</v>
      </c>
      <c r="C2662" t="s">
        <v>3695</v>
      </c>
      <c r="D2662" t="s">
        <v>28</v>
      </c>
      <c r="E2662">
        <f>F2635</f>
        <v>0</v>
      </c>
      <c r="F2662">
        <v>10.57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SUM(M2596:M2635)</f>
        <v>0</v>
      </c>
      <c r="M2662">
        <v>23279</v>
      </c>
      <c r="N2662">
        <f>L2662/39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3657</v>
      </c>
      <c r="C2663" t="s">
        <v>3695</v>
      </c>
      <c r="D2663" t="s">
        <v>28</v>
      </c>
      <c r="E2663">
        <f>F2635</f>
        <v>0</v>
      </c>
      <c r="F2663">
        <v>10.54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SUM(M2596:M2635)</f>
        <v>0</v>
      </c>
      <c r="M2663">
        <v>51595</v>
      </c>
      <c r="N2663">
        <f>L2663/39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3658</v>
      </c>
      <c r="C2664" t="s">
        <v>3695</v>
      </c>
      <c r="D2664" t="s">
        <v>28</v>
      </c>
      <c r="E2664">
        <f>F2635</f>
        <v>0</v>
      </c>
      <c r="F2664">
        <v>10.55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SUM(M2596:M2635)</f>
        <v>0</v>
      </c>
      <c r="M2664">
        <v>59694</v>
      </c>
      <c r="N2664">
        <f>L2664/39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3659</v>
      </c>
      <c r="C2665" t="s">
        <v>3695</v>
      </c>
      <c r="D2665" t="s">
        <v>28</v>
      </c>
      <c r="E2665">
        <f>F2635</f>
        <v>0</v>
      </c>
      <c r="F2665">
        <v>10.55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SUM(M2596:M2635)</f>
        <v>0</v>
      </c>
      <c r="M2665">
        <v>47093</v>
      </c>
      <c r="N2665">
        <f>L2665/39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3660</v>
      </c>
      <c r="C2666" t="s">
        <v>3695</v>
      </c>
      <c r="D2666" t="s">
        <v>28</v>
      </c>
      <c r="E2666">
        <f>F2635</f>
        <v>0</v>
      </c>
      <c r="F2666">
        <v>10.55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SUM(M2596:M2635)</f>
        <v>0</v>
      </c>
      <c r="M2666">
        <v>20414</v>
      </c>
      <c r="N2666">
        <f>L2666/39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3661</v>
      </c>
      <c r="C2667" t="s">
        <v>3695</v>
      </c>
      <c r="D2667" t="s">
        <v>28</v>
      </c>
      <c r="E2667">
        <f>F2635</f>
        <v>0</v>
      </c>
      <c r="F2667">
        <v>10.55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SUM(M2596:M2635)</f>
        <v>0</v>
      </c>
      <c r="M2667">
        <v>31690</v>
      </c>
      <c r="N2667">
        <f>L2667/39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3662</v>
      </c>
      <c r="C2668" t="s">
        <v>3695</v>
      </c>
      <c r="D2668" t="s">
        <v>28</v>
      </c>
      <c r="E2668">
        <f>F2635</f>
        <v>0</v>
      </c>
      <c r="F2668">
        <v>10.55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SUM(M2596:M2635)</f>
        <v>0</v>
      </c>
      <c r="M2668">
        <v>37912</v>
      </c>
      <c r="N2668">
        <f>L2668/39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3663</v>
      </c>
      <c r="C2669" t="s">
        <v>3695</v>
      </c>
      <c r="D2669" t="s">
        <v>28</v>
      </c>
      <c r="E2669">
        <f>F2635</f>
        <v>0</v>
      </c>
      <c r="F2669">
        <v>10.55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SUM(M2596:M2635)</f>
        <v>0</v>
      </c>
      <c r="M2669">
        <v>67400</v>
      </c>
      <c r="N2669">
        <f>L2669/39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3664</v>
      </c>
      <c r="C2670" t="s">
        <v>3695</v>
      </c>
      <c r="D2670" t="s">
        <v>28</v>
      </c>
      <c r="E2670">
        <f>F2635</f>
        <v>0</v>
      </c>
      <c r="F2670">
        <v>10.56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SUM(M2596:M2635)</f>
        <v>0</v>
      </c>
      <c r="M2670">
        <v>39854</v>
      </c>
      <c r="N2670">
        <f>L2670/39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3665</v>
      </c>
      <c r="C2671" t="s">
        <v>3695</v>
      </c>
      <c r="D2671" t="s">
        <v>28</v>
      </c>
      <c r="E2671">
        <f>F2635</f>
        <v>0</v>
      </c>
      <c r="F2671">
        <v>10.56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SUM(M2596:M2635)</f>
        <v>0</v>
      </c>
      <c r="M2671">
        <v>11538</v>
      </c>
      <c r="N2671">
        <f>L2671/39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3666</v>
      </c>
      <c r="C2672" t="s">
        <v>3695</v>
      </c>
      <c r="D2672" t="s">
        <v>28</v>
      </c>
      <c r="E2672">
        <f>F2635</f>
        <v>0</v>
      </c>
      <c r="F2672">
        <v>10.55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SUM(M2596:M2635)</f>
        <v>0</v>
      </c>
      <c r="M2672">
        <v>161878</v>
      </c>
      <c r="N2672">
        <f>L2672/39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3667</v>
      </c>
      <c r="C2673" t="s">
        <v>3695</v>
      </c>
      <c r="D2673" t="s">
        <v>28</v>
      </c>
      <c r="E2673">
        <f>F2635</f>
        <v>0</v>
      </c>
      <c r="F2673">
        <v>10.55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SUM(M2596:M2635)</f>
        <v>0</v>
      </c>
      <c r="M2673">
        <v>74747</v>
      </c>
      <c r="N2673">
        <f>L2673/39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3668</v>
      </c>
      <c r="C2674" t="s">
        <v>3695</v>
      </c>
      <c r="D2674" t="s">
        <v>28</v>
      </c>
      <c r="E2674">
        <f>F2635</f>
        <v>0</v>
      </c>
      <c r="F2674">
        <v>10.57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SUM(M2596:M2635)</f>
        <v>0</v>
      </c>
      <c r="M2674">
        <v>188456</v>
      </c>
      <c r="N2674">
        <f>L2674/39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3630</v>
      </c>
      <c r="C2675" t="s">
        <v>3696</v>
      </c>
      <c r="D2675" t="s">
        <v>28</v>
      </c>
      <c r="E2675">
        <f>F2674</f>
        <v>0</v>
      </c>
      <c r="F2675">
        <v>10.63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SUM(M2635:M2674)</f>
        <v>0</v>
      </c>
      <c r="M2675">
        <v>190545</v>
      </c>
      <c r="N2675">
        <f>L2675/39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3631</v>
      </c>
      <c r="C2676" t="s">
        <v>3696</v>
      </c>
      <c r="D2676" t="s">
        <v>28</v>
      </c>
      <c r="E2676">
        <f>F2674</f>
        <v>0</v>
      </c>
      <c r="F2676">
        <v>10.63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SUM(M2635:M2674)</f>
        <v>0</v>
      </c>
      <c r="M2676">
        <v>65682</v>
      </c>
      <c r="N2676">
        <f>L2676/39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3632</v>
      </c>
      <c r="C2677" t="s">
        <v>3696</v>
      </c>
      <c r="D2677" t="s">
        <v>28</v>
      </c>
      <c r="E2677">
        <f>F2674</f>
        <v>0</v>
      </c>
      <c r="F2677">
        <v>10.62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SUM(M2635:M2674)</f>
        <v>0</v>
      </c>
      <c r="M2677">
        <v>78540</v>
      </c>
      <c r="N2677">
        <f>L2677/39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3633</v>
      </c>
      <c r="C2678" t="s">
        <v>3696</v>
      </c>
      <c r="D2678" t="s">
        <v>28</v>
      </c>
      <c r="E2678">
        <f>F2674</f>
        <v>0</v>
      </c>
      <c r="F2678">
        <v>10.64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SUM(M2635:M2674)</f>
        <v>0</v>
      </c>
      <c r="M2678">
        <v>193970</v>
      </c>
      <c r="N2678">
        <f>L2678/39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3634</v>
      </c>
      <c r="C2679" t="s">
        <v>3696</v>
      </c>
      <c r="D2679" t="s">
        <v>28</v>
      </c>
      <c r="E2679">
        <f>F2674</f>
        <v>0</v>
      </c>
      <c r="F2679">
        <v>10.66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SUM(M2635:M2674)</f>
        <v>0</v>
      </c>
      <c r="M2679">
        <v>71278</v>
      </c>
      <c r="N2679">
        <f>L2679/39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3635</v>
      </c>
      <c r="C2680" t="s">
        <v>3696</v>
      </c>
      <c r="D2680" t="s">
        <v>28</v>
      </c>
      <c r="E2680">
        <f>F2674</f>
        <v>0</v>
      </c>
      <c r="F2680">
        <v>10.65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SUM(M2635:M2674)</f>
        <v>0</v>
      </c>
      <c r="M2680">
        <v>93814</v>
      </c>
      <c r="N2680">
        <f>L2680/39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3636</v>
      </c>
      <c r="C2681" t="s">
        <v>3696</v>
      </c>
      <c r="D2681" t="s">
        <v>28</v>
      </c>
      <c r="E2681">
        <f>F2674</f>
        <v>0</v>
      </c>
      <c r="F2681">
        <v>10.67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SUM(M2635:M2674)</f>
        <v>0</v>
      </c>
      <c r="M2681">
        <v>118919</v>
      </c>
      <c r="N2681">
        <f>L2681/39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3637</v>
      </c>
      <c r="C2682" t="s">
        <v>3696</v>
      </c>
      <c r="D2682" t="s">
        <v>28</v>
      </c>
      <c r="E2682">
        <f>F2674</f>
        <v>0</v>
      </c>
      <c r="F2682">
        <v>10.64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SUM(M2635:M2674)</f>
        <v>0</v>
      </c>
      <c r="M2682">
        <v>58980</v>
      </c>
      <c r="N2682">
        <f>L2682/39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3638</v>
      </c>
      <c r="C2683" t="s">
        <v>3696</v>
      </c>
      <c r="D2683" t="s">
        <v>28</v>
      </c>
      <c r="E2683">
        <f>F2674</f>
        <v>0</v>
      </c>
      <c r="F2683">
        <v>10.66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SUM(M2635:M2674)</f>
        <v>0</v>
      </c>
      <c r="M2683">
        <v>275306</v>
      </c>
      <c r="N2683">
        <f>L2683/39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3639</v>
      </c>
      <c r="C2684" t="s">
        <v>3696</v>
      </c>
      <c r="D2684" t="s">
        <v>28</v>
      </c>
      <c r="E2684">
        <f>F2674</f>
        <v>0</v>
      </c>
      <c r="F2684">
        <v>10.68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SUM(M2635:M2674)</f>
        <v>0</v>
      </c>
      <c r="M2684">
        <v>116255</v>
      </c>
      <c r="N2684">
        <f>L2684/39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3640</v>
      </c>
      <c r="C2685" t="s">
        <v>3696</v>
      </c>
      <c r="D2685" t="s">
        <v>28</v>
      </c>
      <c r="E2685">
        <f>F2674</f>
        <v>0</v>
      </c>
      <c r="F2685">
        <v>10.68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SUM(M2635:M2674)</f>
        <v>0</v>
      </c>
      <c r="M2685">
        <v>146588</v>
      </c>
      <c r="N2685">
        <f>L2685/39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3641</v>
      </c>
      <c r="C2686" t="s">
        <v>3696</v>
      </c>
      <c r="D2686" t="s">
        <v>28</v>
      </c>
      <c r="E2686">
        <f>F2674</f>
        <v>0</v>
      </c>
      <c r="F2686">
        <v>10.7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SUM(M2635:M2674)</f>
        <v>0</v>
      </c>
      <c r="M2686">
        <v>100548</v>
      </c>
      <c r="N2686">
        <f>L2686/39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3642</v>
      </c>
      <c r="C2687" t="s">
        <v>3696</v>
      </c>
      <c r="D2687" t="s">
        <v>28</v>
      </c>
      <c r="E2687">
        <f>F2674</f>
        <v>0</v>
      </c>
      <c r="F2687">
        <v>10.7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SUM(M2635:M2674)</f>
        <v>0</v>
      </c>
      <c r="M2687">
        <v>32959</v>
      </c>
      <c r="N2687">
        <f>L2687/39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3643</v>
      </c>
      <c r="C2688" t="s">
        <v>3696</v>
      </c>
      <c r="D2688" t="s">
        <v>28</v>
      </c>
      <c r="E2688">
        <f>F2674</f>
        <v>0</v>
      </c>
      <c r="F2688">
        <v>10.71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SUM(M2635:M2674)</f>
        <v>0</v>
      </c>
      <c r="M2688">
        <v>10068</v>
      </c>
      <c r="N2688">
        <f>L2688/39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3644</v>
      </c>
      <c r="C2689" t="s">
        <v>3696</v>
      </c>
      <c r="D2689" t="s">
        <v>28</v>
      </c>
      <c r="E2689">
        <f>F2674</f>
        <v>0</v>
      </c>
      <c r="F2689">
        <v>10.71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SUM(M2635:M2674)</f>
        <v>0</v>
      </c>
      <c r="M2689">
        <v>38230</v>
      </c>
      <c r="N2689">
        <f>L2689/39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3645</v>
      </c>
      <c r="C2690" t="s">
        <v>3696</v>
      </c>
      <c r="D2690" t="s">
        <v>28</v>
      </c>
      <c r="E2690">
        <f>F2674</f>
        <v>0</v>
      </c>
      <c r="F2690">
        <v>10.71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SUM(M2635:M2674)</f>
        <v>0</v>
      </c>
      <c r="M2690">
        <v>18169</v>
      </c>
      <c r="N2690">
        <f>L2690/39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3646</v>
      </c>
      <c r="C2691" t="s">
        <v>3696</v>
      </c>
      <c r="D2691" t="s">
        <v>28</v>
      </c>
      <c r="E2691">
        <f>F2674</f>
        <v>0</v>
      </c>
      <c r="F2691">
        <v>10.71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SUM(M2635:M2674)</f>
        <v>0</v>
      </c>
      <c r="M2691">
        <v>28617</v>
      </c>
      <c r="N2691">
        <f>L2691/39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3647</v>
      </c>
      <c r="C2692" t="s">
        <v>3696</v>
      </c>
      <c r="D2692" t="s">
        <v>28</v>
      </c>
      <c r="E2692">
        <f>F2674</f>
        <v>0</v>
      </c>
      <c r="F2692">
        <v>10.69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SUM(M2635:M2674)</f>
        <v>0</v>
      </c>
      <c r="M2692">
        <v>38540</v>
      </c>
      <c r="N2692">
        <f>L2692/39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3648</v>
      </c>
      <c r="C2693" t="s">
        <v>3696</v>
      </c>
      <c r="D2693" t="s">
        <v>28</v>
      </c>
      <c r="E2693">
        <f>F2674</f>
        <v>0</v>
      </c>
      <c r="F2693">
        <v>10.71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SUM(M2635:M2674)</f>
        <v>0</v>
      </c>
      <c r="M2693">
        <v>45090</v>
      </c>
      <c r="N2693">
        <f>L2693/39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3649</v>
      </c>
      <c r="C2694" t="s">
        <v>3696</v>
      </c>
      <c r="D2694" t="s">
        <v>28</v>
      </c>
      <c r="E2694">
        <f>F2674</f>
        <v>0</v>
      </c>
      <c r="F2694">
        <v>10.69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SUM(M2635:M2674)</f>
        <v>0</v>
      </c>
      <c r="M2694">
        <v>97148</v>
      </c>
      <c r="N2694">
        <f>L2694/39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3650</v>
      </c>
      <c r="C2695" t="s">
        <v>3696</v>
      </c>
      <c r="D2695" t="s">
        <v>28</v>
      </c>
      <c r="E2695">
        <f>F2674</f>
        <v>0</v>
      </c>
      <c r="F2695">
        <v>10.69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SUM(M2635:M2674)</f>
        <v>0</v>
      </c>
      <c r="M2695">
        <v>36668</v>
      </c>
      <c r="N2695">
        <f>L2695/39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3651</v>
      </c>
      <c r="C2696" t="s">
        <v>3696</v>
      </c>
      <c r="D2696" t="s">
        <v>28</v>
      </c>
      <c r="E2696">
        <f>F2674</f>
        <v>0</v>
      </c>
      <c r="F2696">
        <v>10.68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SUM(M2635:M2674)</f>
        <v>0</v>
      </c>
      <c r="M2696">
        <v>31201</v>
      </c>
      <c r="N2696">
        <f>L2696/39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3652</v>
      </c>
      <c r="C2697" t="s">
        <v>3696</v>
      </c>
      <c r="D2697" t="s">
        <v>28</v>
      </c>
      <c r="E2697">
        <f>F2674</f>
        <v>0</v>
      </c>
      <c r="F2697">
        <v>10.68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SUM(M2635:M2674)</f>
        <v>0</v>
      </c>
      <c r="M2697">
        <v>44268</v>
      </c>
      <c r="N2697">
        <f>L2697/39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3653</v>
      </c>
      <c r="C2698" t="s">
        <v>3696</v>
      </c>
      <c r="D2698" t="s">
        <v>28</v>
      </c>
      <c r="E2698">
        <f>F2674</f>
        <v>0</v>
      </c>
      <c r="F2698">
        <v>10.66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SUM(M2635:M2674)</f>
        <v>0</v>
      </c>
      <c r="M2698">
        <v>25547</v>
      </c>
      <c r="N2698">
        <f>L2698/39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3654</v>
      </c>
      <c r="C2699" t="s">
        <v>3696</v>
      </c>
      <c r="D2699" t="s">
        <v>28</v>
      </c>
      <c r="E2699">
        <f>F2674</f>
        <v>0</v>
      </c>
      <c r="F2699">
        <v>10.67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SUM(M2635:M2674)</f>
        <v>0</v>
      </c>
      <c r="M2699">
        <v>82117</v>
      </c>
      <c r="N2699">
        <f>L2699/39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3655</v>
      </c>
      <c r="C2700" t="s">
        <v>3696</v>
      </c>
      <c r="D2700" t="s">
        <v>28</v>
      </c>
      <c r="E2700">
        <f>F2674</f>
        <v>0</v>
      </c>
      <c r="F2700">
        <v>10.67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SUM(M2635:M2674)</f>
        <v>0</v>
      </c>
      <c r="M2700">
        <v>69302</v>
      </c>
      <c r="N2700">
        <f>L2700/39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3656</v>
      </c>
      <c r="C2701" t="s">
        <v>3696</v>
      </c>
      <c r="D2701" t="s">
        <v>28</v>
      </c>
      <c r="E2701">
        <f>F2674</f>
        <v>0</v>
      </c>
      <c r="F2701">
        <v>10.66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SUM(M2635:M2674)</f>
        <v>0</v>
      </c>
      <c r="M2701">
        <v>43765</v>
      </c>
      <c r="N2701">
        <f>L2701/39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3657</v>
      </c>
      <c r="C2702" t="s">
        <v>3696</v>
      </c>
      <c r="D2702" t="s">
        <v>28</v>
      </c>
      <c r="E2702">
        <f>F2674</f>
        <v>0</v>
      </c>
      <c r="F2702">
        <v>10.66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SUM(M2635:M2674)</f>
        <v>0</v>
      </c>
      <c r="M2702">
        <v>18301</v>
      </c>
      <c r="N2702">
        <f>L2702/39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3658</v>
      </c>
      <c r="C2703" t="s">
        <v>3696</v>
      </c>
      <c r="D2703" t="s">
        <v>28</v>
      </c>
      <c r="E2703">
        <f>F2674</f>
        <v>0</v>
      </c>
      <c r="F2703">
        <v>10.67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SUM(M2635:M2674)</f>
        <v>0</v>
      </c>
      <c r="M2703">
        <v>29988</v>
      </c>
      <c r="N2703">
        <f>L2703/39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3659</v>
      </c>
      <c r="C2704" t="s">
        <v>3696</v>
      </c>
      <c r="D2704" t="s">
        <v>28</v>
      </c>
      <c r="E2704">
        <f>F2674</f>
        <v>0</v>
      </c>
      <c r="F2704">
        <v>10.66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SUM(M2635:M2674)</f>
        <v>0</v>
      </c>
      <c r="M2704">
        <v>2480</v>
      </c>
      <c r="N2704">
        <f>L2704/39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3660</v>
      </c>
      <c r="C2705" t="s">
        <v>3696</v>
      </c>
      <c r="D2705" t="s">
        <v>28</v>
      </c>
      <c r="E2705">
        <f>F2674</f>
        <v>0</v>
      </c>
      <c r="F2705">
        <v>10.67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SUM(M2635:M2674)</f>
        <v>0</v>
      </c>
      <c r="M2705">
        <v>1699</v>
      </c>
      <c r="N2705">
        <f>L2705/39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3661</v>
      </c>
      <c r="C2706" t="s">
        <v>3696</v>
      </c>
      <c r="D2706" t="s">
        <v>28</v>
      </c>
      <c r="E2706">
        <f>F2674</f>
        <v>0</v>
      </c>
      <c r="F2706">
        <v>10.68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SUM(M2635:M2674)</f>
        <v>0</v>
      </c>
      <c r="M2706">
        <v>25860</v>
      </c>
      <c r="N2706">
        <f>L2706/39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3662</v>
      </c>
      <c r="C2707" t="s">
        <v>3696</v>
      </c>
      <c r="D2707" t="s">
        <v>28</v>
      </c>
      <c r="E2707">
        <f>F2674</f>
        <v>0</v>
      </c>
      <c r="F2707">
        <v>10.67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SUM(M2635:M2674)</f>
        <v>0</v>
      </c>
      <c r="M2707">
        <v>6126</v>
      </c>
      <c r="N2707">
        <f>L2707/39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3663</v>
      </c>
      <c r="C2708" t="s">
        <v>3696</v>
      </c>
      <c r="D2708" t="s">
        <v>28</v>
      </c>
      <c r="E2708">
        <f>F2674</f>
        <v>0</v>
      </c>
      <c r="F2708">
        <v>10.67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SUM(M2635:M2674)</f>
        <v>0</v>
      </c>
      <c r="M2708">
        <v>7159</v>
      </c>
      <c r="N2708">
        <f>L2708/39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3664</v>
      </c>
      <c r="C2709" t="s">
        <v>3696</v>
      </c>
      <c r="D2709" t="s">
        <v>28</v>
      </c>
      <c r="E2709">
        <f>F2674</f>
        <v>0</v>
      </c>
      <c r="F2709">
        <v>10.67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SUM(M2635:M2674)</f>
        <v>0</v>
      </c>
      <c r="M2709">
        <v>4835</v>
      </c>
      <c r="N2709">
        <f>L2709/39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3665</v>
      </c>
      <c r="C2710" t="s">
        <v>3696</v>
      </c>
      <c r="D2710" t="s">
        <v>28</v>
      </c>
      <c r="E2710">
        <f>F2674</f>
        <v>0</v>
      </c>
      <c r="F2710">
        <v>10.66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SUM(M2635:M2674)</f>
        <v>0</v>
      </c>
      <c r="M2710">
        <v>9762</v>
      </c>
      <c r="N2710">
        <f>L2710/39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3666</v>
      </c>
      <c r="C2711" t="s">
        <v>3696</v>
      </c>
      <c r="D2711" t="s">
        <v>28</v>
      </c>
      <c r="E2711">
        <f>F2674</f>
        <v>0</v>
      </c>
      <c r="F2711">
        <v>10.66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SUM(M2635:M2674)</f>
        <v>0</v>
      </c>
      <c r="M2711">
        <v>94910</v>
      </c>
      <c r="N2711">
        <f>L2711/39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3667</v>
      </c>
      <c r="C2712" t="s">
        <v>3696</v>
      </c>
      <c r="D2712" t="s">
        <v>28</v>
      </c>
      <c r="E2712">
        <f>F2674</f>
        <v>0</v>
      </c>
      <c r="F2712">
        <v>10.66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SUM(M2635:M2674)</f>
        <v>0</v>
      </c>
      <c r="M2712">
        <v>118395</v>
      </c>
      <c r="N2712">
        <f>L2712/39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3668</v>
      </c>
      <c r="C2713" t="s">
        <v>3696</v>
      </c>
      <c r="D2713" t="s">
        <v>28</v>
      </c>
      <c r="E2713">
        <f>F2674</f>
        <v>0</v>
      </c>
      <c r="F2713">
        <v>10.65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SUM(M2635:M2674)</f>
        <v>0</v>
      </c>
      <c r="M2713">
        <v>151263</v>
      </c>
      <c r="N2713">
        <f>L2713/39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3630</v>
      </c>
      <c r="C2714" t="s">
        <v>3697</v>
      </c>
      <c r="D2714" t="s">
        <v>28</v>
      </c>
      <c r="E2714">
        <f>F2713</f>
        <v>0</v>
      </c>
      <c r="F2714">
        <v>10.51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SUM(M2674:M2713)</f>
        <v>0</v>
      </c>
      <c r="M2714">
        <v>123264</v>
      </c>
      <c r="N2714">
        <f>L2714/39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3631</v>
      </c>
      <c r="C2715" t="s">
        <v>3697</v>
      </c>
      <c r="D2715" t="s">
        <v>28</v>
      </c>
      <c r="E2715">
        <f>F2713</f>
        <v>0</v>
      </c>
      <c r="F2715">
        <v>10.53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SUM(M2674:M2713)</f>
        <v>0</v>
      </c>
      <c r="M2715">
        <v>63149</v>
      </c>
      <c r="N2715">
        <f>L2715/39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3632</v>
      </c>
      <c r="C2716" t="s">
        <v>3697</v>
      </c>
      <c r="D2716" t="s">
        <v>28</v>
      </c>
      <c r="E2716">
        <f>F2713</f>
        <v>0</v>
      </c>
      <c r="F2716">
        <v>10.53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SUM(M2674:M2713)</f>
        <v>0</v>
      </c>
      <c r="M2716">
        <v>57570</v>
      </c>
      <c r="N2716">
        <f>L2716/39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3633</v>
      </c>
      <c r="C2717" t="s">
        <v>3697</v>
      </c>
      <c r="D2717" t="s">
        <v>28</v>
      </c>
      <c r="E2717">
        <f>F2713</f>
        <v>0</v>
      </c>
      <c r="F2717">
        <v>10.55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SUM(M2674:M2713)</f>
        <v>0</v>
      </c>
      <c r="M2717">
        <v>105264</v>
      </c>
      <c r="N2717">
        <f>L2717/39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3634</v>
      </c>
      <c r="C2718" t="s">
        <v>3697</v>
      </c>
      <c r="D2718" t="s">
        <v>28</v>
      </c>
      <c r="E2718">
        <f>F2713</f>
        <v>0</v>
      </c>
      <c r="F2718">
        <v>10.54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SUM(M2674:M2713)</f>
        <v>0</v>
      </c>
      <c r="M2718">
        <v>168857</v>
      </c>
      <c r="N2718">
        <f>L2718/39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3635</v>
      </c>
      <c r="C2719" t="s">
        <v>3697</v>
      </c>
      <c r="D2719" t="s">
        <v>28</v>
      </c>
      <c r="E2719">
        <f>F2713</f>
        <v>0</v>
      </c>
      <c r="F2719">
        <v>10.55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SUM(M2674:M2713)</f>
        <v>0</v>
      </c>
      <c r="M2719">
        <v>84323</v>
      </c>
      <c r="N2719">
        <f>L2719/39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3636</v>
      </c>
      <c r="C2720" t="s">
        <v>3697</v>
      </c>
      <c r="D2720" t="s">
        <v>28</v>
      </c>
      <c r="E2720">
        <f>F2713</f>
        <v>0</v>
      </c>
      <c r="F2720">
        <v>10.55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SUM(M2674:M2713)</f>
        <v>0</v>
      </c>
      <c r="M2720">
        <v>134862</v>
      </c>
      <c r="N2720">
        <f>L2720/39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3637</v>
      </c>
      <c r="C2721" t="s">
        <v>3697</v>
      </c>
      <c r="D2721" t="s">
        <v>28</v>
      </c>
      <c r="E2721">
        <f>F2713</f>
        <v>0</v>
      </c>
      <c r="F2721">
        <v>10.53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SUM(M2674:M2713)</f>
        <v>0</v>
      </c>
      <c r="M2721">
        <v>116059</v>
      </c>
      <c r="N2721">
        <f>L2721/39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3638</v>
      </c>
      <c r="C2722" t="s">
        <v>3697</v>
      </c>
      <c r="D2722" t="s">
        <v>28</v>
      </c>
      <c r="E2722">
        <f>F2713</f>
        <v>0</v>
      </c>
      <c r="F2722">
        <v>10.54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SUM(M2674:M2713)</f>
        <v>0</v>
      </c>
      <c r="M2722">
        <v>103865</v>
      </c>
      <c r="N2722">
        <f>L2722/39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3639</v>
      </c>
      <c r="C2723" t="s">
        <v>3697</v>
      </c>
      <c r="D2723" t="s">
        <v>28</v>
      </c>
      <c r="E2723">
        <f>F2713</f>
        <v>0</v>
      </c>
      <c r="F2723">
        <v>10.54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SUM(M2674:M2713)</f>
        <v>0</v>
      </c>
      <c r="M2723">
        <v>67368</v>
      </c>
      <c r="N2723">
        <f>L2723/39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3640</v>
      </c>
      <c r="C2724" t="s">
        <v>3697</v>
      </c>
      <c r="D2724" t="s">
        <v>28</v>
      </c>
      <c r="E2724">
        <f>F2713</f>
        <v>0</v>
      </c>
      <c r="F2724">
        <v>10.53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SUM(M2674:M2713)</f>
        <v>0</v>
      </c>
      <c r="M2724">
        <v>122600</v>
      </c>
      <c r="N2724">
        <f>L2724/39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3641</v>
      </c>
      <c r="C2725" t="s">
        <v>3697</v>
      </c>
      <c r="D2725" t="s">
        <v>28</v>
      </c>
      <c r="E2725">
        <f>F2713</f>
        <v>0</v>
      </c>
      <c r="F2725">
        <v>10.55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SUM(M2674:M2713)</f>
        <v>0</v>
      </c>
      <c r="M2725">
        <v>110893</v>
      </c>
      <c r="N2725">
        <f>L2725/39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3642</v>
      </c>
      <c r="C2726" t="s">
        <v>3697</v>
      </c>
      <c r="D2726" t="s">
        <v>28</v>
      </c>
      <c r="E2726">
        <f>F2713</f>
        <v>0</v>
      </c>
      <c r="F2726">
        <v>10.55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SUM(M2674:M2713)</f>
        <v>0</v>
      </c>
      <c r="M2726">
        <v>50848</v>
      </c>
      <c r="N2726">
        <f>L2726/39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3643</v>
      </c>
      <c r="C2727" t="s">
        <v>3697</v>
      </c>
      <c r="D2727" t="s">
        <v>28</v>
      </c>
      <c r="E2727">
        <f>F2713</f>
        <v>0</v>
      </c>
      <c r="F2727">
        <v>10.55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SUM(M2674:M2713)</f>
        <v>0</v>
      </c>
      <c r="M2727">
        <v>30710</v>
      </c>
      <c r="N2727">
        <f>L2727/39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3644</v>
      </c>
      <c r="C2728" t="s">
        <v>3697</v>
      </c>
      <c r="D2728" t="s">
        <v>28</v>
      </c>
      <c r="E2728">
        <f>F2713</f>
        <v>0</v>
      </c>
      <c r="F2728">
        <v>10.55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SUM(M2674:M2713)</f>
        <v>0</v>
      </c>
      <c r="M2728">
        <v>64628</v>
      </c>
      <c r="N2728">
        <f>L2728/39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3645</v>
      </c>
      <c r="C2729" t="s">
        <v>3697</v>
      </c>
      <c r="D2729" t="s">
        <v>28</v>
      </c>
      <c r="E2729">
        <f>F2713</f>
        <v>0</v>
      </c>
      <c r="F2729">
        <v>10.55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SUM(M2674:M2713)</f>
        <v>0</v>
      </c>
      <c r="M2729">
        <v>38155</v>
      </c>
      <c r="N2729">
        <f>L2729/39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3646</v>
      </c>
      <c r="C2730" t="s">
        <v>3697</v>
      </c>
      <c r="D2730" t="s">
        <v>28</v>
      </c>
      <c r="E2730">
        <f>F2713</f>
        <v>0</v>
      </c>
      <c r="F2730">
        <v>10.54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SUM(M2674:M2713)</f>
        <v>0</v>
      </c>
      <c r="M2730">
        <v>28644</v>
      </c>
      <c r="N2730">
        <f>L2730/39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3647</v>
      </c>
      <c r="C2731" t="s">
        <v>3697</v>
      </c>
      <c r="D2731" t="s">
        <v>28</v>
      </c>
      <c r="E2731">
        <f>F2713</f>
        <v>0</v>
      </c>
      <c r="F2731">
        <v>10.54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SUM(M2674:M2713)</f>
        <v>0</v>
      </c>
      <c r="M2731">
        <v>25839</v>
      </c>
      <c r="N2731">
        <f>L2731/39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3648</v>
      </c>
      <c r="C2732" t="s">
        <v>3697</v>
      </c>
      <c r="D2732" t="s">
        <v>28</v>
      </c>
      <c r="E2732">
        <f>F2713</f>
        <v>0</v>
      </c>
      <c r="F2732">
        <v>10.54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SUM(M2674:M2713)</f>
        <v>0</v>
      </c>
      <c r="M2732">
        <v>8850</v>
      </c>
      <c r="N2732">
        <f>L2732/39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3649</v>
      </c>
      <c r="C2733" t="s">
        <v>3697</v>
      </c>
      <c r="D2733" t="s">
        <v>28</v>
      </c>
      <c r="E2733">
        <f>F2713</f>
        <v>0</v>
      </c>
      <c r="F2733">
        <v>10.54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SUM(M2674:M2713)</f>
        <v>0</v>
      </c>
      <c r="M2733">
        <v>25511</v>
      </c>
      <c r="N2733">
        <f>L2733/39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3650</v>
      </c>
      <c r="C2734" t="s">
        <v>3697</v>
      </c>
      <c r="D2734" t="s">
        <v>28</v>
      </c>
      <c r="E2734">
        <f>F2713</f>
        <v>0</v>
      </c>
      <c r="F2734">
        <v>10.54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SUM(M2674:M2713)</f>
        <v>0</v>
      </c>
      <c r="M2734">
        <v>36589</v>
      </c>
      <c r="N2734">
        <f>L2734/39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3651</v>
      </c>
      <c r="C2735" t="s">
        <v>3697</v>
      </c>
      <c r="D2735" t="s">
        <v>28</v>
      </c>
      <c r="E2735">
        <f>F2713</f>
        <v>0</v>
      </c>
      <c r="F2735">
        <v>10.53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SUM(M2674:M2713)</f>
        <v>0</v>
      </c>
      <c r="M2735">
        <v>19660</v>
      </c>
      <c r="N2735">
        <f>L2735/39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3652</v>
      </c>
      <c r="C2736" t="s">
        <v>3697</v>
      </c>
      <c r="D2736" t="s">
        <v>28</v>
      </c>
      <c r="E2736">
        <f>F2713</f>
        <v>0</v>
      </c>
      <c r="F2736">
        <v>10.54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SUM(M2674:M2713)</f>
        <v>0</v>
      </c>
      <c r="M2736">
        <v>107439</v>
      </c>
      <c r="N2736">
        <f>L2736/39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3653</v>
      </c>
      <c r="C2737" t="s">
        <v>3697</v>
      </c>
      <c r="D2737" t="s">
        <v>28</v>
      </c>
      <c r="E2737">
        <f>F2713</f>
        <v>0</v>
      </c>
      <c r="F2737">
        <v>10.54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SUM(M2674:M2713)</f>
        <v>0</v>
      </c>
      <c r="M2737">
        <v>21343</v>
      </c>
      <c r="N2737">
        <f>L2737/39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3654</v>
      </c>
      <c r="C2738" t="s">
        <v>3697</v>
      </c>
      <c r="D2738" t="s">
        <v>28</v>
      </c>
      <c r="E2738">
        <f>F2713</f>
        <v>0</v>
      </c>
      <c r="F2738">
        <v>10.54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SUM(M2674:M2713)</f>
        <v>0</v>
      </c>
      <c r="M2738">
        <v>12987</v>
      </c>
      <c r="N2738">
        <f>L2738/39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3655</v>
      </c>
      <c r="C2739" t="s">
        <v>3697</v>
      </c>
      <c r="D2739" t="s">
        <v>28</v>
      </c>
      <c r="E2739">
        <f>F2713</f>
        <v>0</v>
      </c>
      <c r="F2739">
        <v>10.54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SUM(M2674:M2713)</f>
        <v>0</v>
      </c>
      <c r="M2739">
        <v>58041</v>
      </c>
      <c r="N2739">
        <f>L2739/39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3656</v>
      </c>
      <c r="C2740" t="s">
        <v>3697</v>
      </c>
      <c r="D2740" t="s">
        <v>28</v>
      </c>
      <c r="E2740">
        <f>F2713</f>
        <v>0</v>
      </c>
      <c r="F2740">
        <v>10.54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SUM(M2674:M2713)</f>
        <v>0</v>
      </c>
      <c r="M2740">
        <v>21004</v>
      </c>
      <c r="N2740">
        <f>L2740/39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3657</v>
      </c>
      <c r="C2741" t="s">
        <v>3697</v>
      </c>
      <c r="D2741" t="s">
        <v>28</v>
      </c>
      <c r="E2741">
        <f>F2713</f>
        <v>0</v>
      </c>
      <c r="F2741">
        <v>10.53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SUM(M2674:M2713)</f>
        <v>0</v>
      </c>
      <c r="M2741">
        <v>17540</v>
      </c>
      <c r="N2741">
        <f>L2741/39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3658</v>
      </c>
      <c r="C2742" t="s">
        <v>3697</v>
      </c>
      <c r="D2742" t="s">
        <v>28</v>
      </c>
      <c r="E2742">
        <f>F2713</f>
        <v>0</v>
      </c>
      <c r="F2742">
        <v>10.53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SUM(M2674:M2713)</f>
        <v>0</v>
      </c>
      <c r="M2742">
        <v>20531</v>
      </c>
      <c r="N2742">
        <f>L2742/39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3659</v>
      </c>
      <c r="C2743" t="s">
        <v>3697</v>
      </c>
      <c r="D2743" t="s">
        <v>28</v>
      </c>
      <c r="E2743">
        <f>F2713</f>
        <v>0</v>
      </c>
      <c r="F2743">
        <v>10.53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SUM(M2674:M2713)</f>
        <v>0</v>
      </c>
      <c r="M2743">
        <v>78026</v>
      </c>
      <c r="N2743">
        <f>L2743/39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3660</v>
      </c>
      <c r="C2744" t="s">
        <v>3697</v>
      </c>
      <c r="D2744" t="s">
        <v>28</v>
      </c>
      <c r="E2744">
        <f>F2713</f>
        <v>0</v>
      </c>
      <c r="F2744">
        <v>10.54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SUM(M2674:M2713)</f>
        <v>0</v>
      </c>
      <c r="M2744">
        <v>34227</v>
      </c>
      <c r="N2744">
        <f>L2744/39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3661</v>
      </c>
      <c r="C2745" t="s">
        <v>3697</v>
      </c>
      <c r="D2745" t="s">
        <v>28</v>
      </c>
      <c r="E2745">
        <f>F2713</f>
        <v>0</v>
      </c>
      <c r="F2745">
        <v>10.54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SUM(M2674:M2713)</f>
        <v>0</v>
      </c>
      <c r="M2745">
        <v>57849</v>
      </c>
      <c r="N2745">
        <f>L2745/39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3662</v>
      </c>
      <c r="C2746" t="s">
        <v>3697</v>
      </c>
      <c r="D2746" t="s">
        <v>28</v>
      </c>
      <c r="E2746">
        <f>F2713</f>
        <v>0</v>
      </c>
      <c r="F2746">
        <v>10.56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SUM(M2674:M2713)</f>
        <v>0</v>
      </c>
      <c r="M2746">
        <v>81686</v>
      </c>
      <c r="N2746">
        <f>L2746/39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3663</v>
      </c>
      <c r="C2747" t="s">
        <v>3697</v>
      </c>
      <c r="D2747" t="s">
        <v>28</v>
      </c>
      <c r="E2747">
        <f>F2713</f>
        <v>0</v>
      </c>
      <c r="F2747">
        <v>10.57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SUM(M2674:M2713)</f>
        <v>0</v>
      </c>
      <c r="M2747">
        <v>25989</v>
      </c>
      <c r="N2747">
        <f>L2747/39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3664</v>
      </c>
      <c r="C2748" t="s">
        <v>3697</v>
      </c>
      <c r="D2748" t="s">
        <v>28</v>
      </c>
      <c r="E2748">
        <f>F2713</f>
        <v>0</v>
      </c>
      <c r="F2748">
        <v>10.58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SUM(M2674:M2713)</f>
        <v>0</v>
      </c>
      <c r="M2748">
        <v>35557</v>
      </c>
      <c r="N2748">
        <f>L2748/39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3665</v>
      </c>
      <c r="C2749" t="s">
        <v>3697</v>
      </c>
      <c r="D2749" t="s">
        <v>28</v>
      </c>
      <c r="E2749">
        <f>F2713</f>
        <v>0</v>
      </c>
      <c r="F2749">
        <v>10.6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SUM(M2674:M2713)</f>
        <v>0</v>
      </c>
      <c r="M2749">
        <v>50125</v>
      </c>
      <c r="N2749">
        <f>L2749/39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3666</v>
      </c>
      <c r="C2750" t="s">
        <v>3697</v>
      </c>
      <c r="D2750" t="s">
        <v>28</v>
      </c>
      <c r="E2750">
        <f>F2713</f>
        <v>0</v>
      </c>
      <c r="F2750">
        <v>10.61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SUM(M2674:M2713)</f>
        <v>0</v>
      </c>
      <c r="M2750">
        <v>77097</v>
      </c>
      <c r="N2750">
        <f>L2750/39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3667</v>
      </c>
      <c r="C2751" t="s">
        <v>3697</v>
      </c>
      <c r="D2751" t="s">
        <v>28</v>
      </c>
      <c r="E2751">
        <f>F2713</f>
        <v>0</v>
      </c>
      <c r="F2751">
        <v>10.61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SUM(M2674:M2713)</f>
        <v>0</v>
      </c>
      <c r="M2751">
        <v>73848</v>
      </c>
      <c r="N2751">
        <f>L2751/39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3668</v>
      </c>
      <c r="C2752" t="s">
        <v>3697</v>
      </c>
      <c r="D2752" t="s">
        <v>28</v>
      </c>
      <c r="E2752">
        <f>F2713</f>
        <v>0</v>
      </c>
      <c r="F2752">
        <v>10.61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SUM(M2674:M2713)</f>
        <v>0</v>
      </c>
      <c r="M2752">
        <v>170738</v>
      </c>
      <c r="N2752">
        <f>L2752/39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3630</v>
      </c>
      <c r="C2753" t="s">
        <v>3699</v>
      </c>
      <c r="D2753" t="s">
        <v>28</v>
      </c>
      <c r="E2753">
        <f>F2752</f>
        <v>0</v>
      </c>
      <c r="F2753">
        <v>10.9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SUM(M2713:M2752)</f>
        <v>0</v>
      </c>
      <c r="M2753">
        <v>226864</v>
      </c>
      <c r="N2753">
        <f>L2753/39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3631</v>
      </c>
      <c r="C2754" t="s">
        <v>3699</v>
      </c>
      <c r="D2754" t="s">
        <v>28</v>
      </c>
      <c r="E2754">
        <f>F2752</f>
        <v>0</v>
      </c>
      <c r="F2754">
        <v>10.93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SUM(M2713:M2752)</f>
        <v>0</v>
      </c>
      <c r="M2754">
        <v>107798</v>
      </c>
      <c r="N2754">
        <f>L2754/39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3632</v>
      </c>
      <c r="C2755" t="s">
        <v>3699</v>
      </c>
      <c r="D2755" t="s">
        <v>28</v>
      </c>
      <c r="E2755">
        <f>F2752</f>
        <v>0</v>
      </c>
      <c r="F2755">
        <v>10.95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SUM(M2713:M2752)</f>
        <v>0</v>
      </c>
      <c r="M2755">
        <v>194879</v>
      </c>
      <c r="N2755">
        <f>L2755/39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3633</v>
      </c>
      <c r="C2756" t="s">
        <v>3699</v>
      </c>
      <c r="D2756" t="s">
        <v>28</v>
      </c>
      <c r="E2756">
        <f>F2752</f>
        <v>0</v>
      </c>
      <c r="F2756">
        <v>10.91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SUM(M2713:M2752)</f>
        <v>0</v>
      </c>
      <c r="M2756">
        <v>139347</v>
      </c>
      <c r="N2756">
        <f>L2756/39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3634</v>
      </c>
      <c r="C2757" t="s">
        <v>3699</v>
      </c>
      <c r="D2757" t="s">
        <v>28</v>
      </c>
      <c r="E2757">
        <f>F2752</f>
        <v>0</v>
      </c>
      <c r="F2757">
        <v>10.9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SUM(M2713:M2752)</f>
        <v>0</v>
      </c>
      <c r="M2757">
        <v>165374</v>
      </c>
      <c r="N2757">
        <f>L2757/39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3635</v>
      </c>
      <c r="C2758" t="s">
        <v>3699</v>
      </c>
      <c r="D2758" t="s">
        <v>28</v>
      </c>
      <c r="E2758">
        <f>F2752</f>
        <v>0</v>
      </c>
      <c r="F2758">
        <v>10.88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SUM(M2713:M2752)</f>
        <v>0</v>
      </c>
      <c r="M2758">
        <v>220259</v>
      </c>
      <c r="N2758">
        <f>L2758/39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3636</v>
      </c>
      <c r="C2759" t="s">
        <v>3699</v>
      </c>
      <c r="D2759" t="s">
        <v>28</v>
      </c>
      <c r="E2759">
        <f>F2752</f>
        <v>0</v>
      </c>
      <c r="F2759">
        <v>10.84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SUM(M2713:M2752)</f>
        <v>0</v>
      </c>
      <c r="M2759">
        <v>149290</v>
      </c>
      <c r="N2759">
        <f>L2759/39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3637</v>
      </c>
      <c r="C2760" t="s">
        <v>3699</v>
      </c>
      <c r="D2760" t="s">
        <v>28</v>
      </c>
      <c r="E2760">
        <f>F2752</f>
        <v>0</v>
      </c>
      <c r="F2760">
        <v>10.85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SUM(M2713:M2752)</f>
        <v>0</v>
      </c>
      <c r="M2760">
        <v>125040</v>
      </c>
      <c r="N2760">
        <f>L2760/39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3638</v>
      </c>
      <c r="C2761" t="s">
        <v>3699</v>
      </c>
      <c r="D2761" t="s">
        <v>28</v>
      </c>
      <c r="E2761">
        <f>F2752</f>
        <v>0</v>
      </c>
      <c r="F2761">
        <v>10.85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SUM(M2713:M2752)</f>
        <v>0</v>
      </c>
      <c r="M2761">
        <v>173040</v>
      </c>
      <c r="N2761">
        <f>L2761/39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3639</v>
      </c>
      <c r="C2762" t="s">
        <v>3699</v>
      </c>
      <c r="D2762" t="s">
        <v>28</v>
      </c>
      <c r="E2762">
        <f>F2752</f>
        <v>0</v>
      </c>
      <c r="F2762">
        <v>10.86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SUM(M2713:M2752)</f>
        <v>0</v>
      </c>
      <c r="M2762">
        <v>212076</v>
      </c>
      <c r="N2762">
        <f>L2762/39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3640</v>
      </c>
      <c r="C2763" t="s">
        <v>3699</v>
      </c>
      <c r="D2763" t="s">
        <v>28</v>
      </c>
      <c r="E2763">
        <f>F2752</f>
        <v>0</v>
      </c>
      <c r="F2763">
        <v>10.89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SUM(M2713:M2752)</f>
        <v>0</v>
      </c>
      <c r="M2763">
        <v>100340</v>
      </c>
      <c r="N2763">
        <f>L2763/39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3641</v>
      </c>
      <c r="C2764" t="s">
        <v>3699</v>
      </c>
      <c r="D2764" t="s">
        <v>28</v>
      </c>
      <c r="E2764">
        <f>F2752</f>
        <v>0</v>
      </c>
      <c r="F2764">
        <v>10.9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SUM(M2713:M2752)</f>
        <v>0</v>
      </c>
      <c r="M2764">
        <v>91738</v>
      </c>
      <c r="N2764">
        <f>L2764/39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3642</v>
      </c>
      <c r="C2765" t="s">
        <v>3699</v>
      </c>
      <c r="D2765" t="s">
        <v>28</v>
      </c>
      <c r="E2765">
        <f>F2752</f>
        <v>0</v>
      </c>
      <c r="F2765">
        <v>10.92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SUM(M2713:M2752)</f>
        <v>0</v>
      </c>
      <c r="M2765">
        <v>27537</v>
      </c>
      <c r="N2765">
        <f>L2765/39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3643</v>
      </c>
      <c r="C2766" t="s">
        <v>3699</v>
      </c>
      <c r="D2766" t="s">
        <v>28</v>
      </c>
      <c r="E2766">
        <f>F2752</f>
        <v>0</v>
      </c>
      <c r="F2766">
        <v>10.89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SUM(M2713:M2752)</f>
        <v>0</v>
      </c>
      <c r="M2766">
        <v>70001</v>
      </c>
      <c r="N2766">
        <f>L2766/39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3644</v>
      </c>
      <c r="C2767" t="s">
        <v>3699</v>
      </c>
      <c r="D2767" t="s">
        <v>28</v>
      </c>
      <c r="E2767">
        <f>F2752</f>
        <v>0</v>
      </c>
      <c r="F2767">
        <v>10.89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SUM(M2713:M2752)</f>
        <v>0</v>
      </c>
      <c r="M2767">
        <v>97214</v>
      </c>
      <c r="N2767">
        <f>L2767/39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3645</v>
      </c>
      <c r="C2768" t="s">
        <v>3699</v>
      </c>
      <c r="D2768" t="s">
        <v>28</v>
      </c>
      <c r="E2768">
        <f>F2752</f>
        <v>0</v>
      </c>
      <c r="F2768">
        <v>10.92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SUM(M2713:M2752)</f>
        <v>0</v>
      </c>
      <c r="M2768">
        <v>48487</v>
      </c>
      <c r="N2768">
        <f>L2768/39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3646</v>
      </c>
      <c r="C2769" t="s">
        <v>3699</v>
      </c>
      <c r="D2769" t="s">
        <v>28</v>
      </c>
      <c r="E2769">
        <f>F2752</f>
        <v>0</v>
      </c>
      <c r="F2769">
        <v>10.86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SUM(M2713:M2752)</f>
        <v>0</v>
      </c>
      <c r="M2769">
        <v>147713</v>
      </c>
      <c r="N2769">
        <f>L2769/39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3647</v>
      </c>
      <c r="C2770" t="s">
        <v>3699</v>
      </c>
      <c r="D2770" t="s">
        <v>28</v>
      </c>
      <c r="E2770">
        <f>F2752</f>
        <v>0</v>
      </c>
      <c r="F2770">
        <v>10.86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SUM(M2713:M2752)</f>
        <v>0</v>
      </c>
      <c r="M2770">
        <v>125387</v>
      </c>
      <c r="N2770">
        <f>L2770/39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3648</v>
      </c>
      <c r="C2771" t="s">
        <v>3699</v>
      </c>
      <c r="D2771" t="s">
        <v>28</v>
      </c>
      <c r="E2771">
        <f>F2752</f>
        <v>0</v>
      </c>
      <c r="F2771">
        <v>10.87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SUM(M2713:M2752)</f>
        <v>0</v>
      </c>
      <c r="M2771">
        <v>89742</v>
      </c>
      <c r="N2771">
        <f>L2771/39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3649</v>
      </c>
      <c r="C2772" t="s">
        <v>3699</v>
      </c>
      <c r="D2772" t="s">
        <v>28</v>
      </c>
      <c r="E2772">
        <f>F2752</f>
        <v>0</v>
      </c>
      <c r="F2772">
        <v>10.85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SUM(M2713:M2752)</f>
        <v>0</v>
      </c>
      <c r="M2772">
        <v>54007</v>
      </c>
      <c r="N2772">
        <f>L2772/39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3650</v>
      </c>
      <c r="C2773" t="s">
        <v>3699</v>
      </c>
      <c r="D2773" t="s">
        <v>28</v>
      </c>
      <c r="E2773">
        <f>F2752</f>
        <v>0</v>
      </c>
      <c r="F2773">
        <v>10.86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SUM(M2713:M2752)</f>
        <v>0</v>
      </c>
      <c r="M2773">
        <v>68427</v>
      </c>
      <c r="N2773">
        <f>L2773/39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3651</v>
      </c>
      <c r="C2774" t="s">
        <v>3699</v>
      </c>
      <c r="D2774" t="s">
        <v>28</v>
      </c>
      <c r="E2774">
        <f>F2752</f>
        <v>0</v>
      </c>
      <c r="F2774">
        <v>10.86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SUM(M2713:M2752)</f>
        <v>0</v>
      </c>
      <c r="M2774">
        <v>49343</v>
      </c>
      <c r="N2774">
        <f>L2774/39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3652</v>
      </c>
      <c r="C2775" t="s">
        <v>3699</v>
      </c>
      <c r="D2775" t="s">
        <v>28</v>
      </c>
      <c r="E2775">
        <f>F2752</f>
        <v>0</v>
      </c>
      <c r="F2775">
        <v>10.9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SUM(M2713:M2752)</f>
        <v>0</v>
      </c>
      <c r="M2775">
        <v>27521</v>
      </c>
      <c r="N2775">
        <f>L2775/39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3653</v>
      </c>
      <c r="C2776" t="s">
        <v>3699</v>
      </c>
      <c r="D2776" t="s">
        <v>28</v>
      </c>
      <c r="E2776">
        <f>F2752</f>
        <v>0</v>
      </c>
      <c r="F2776">
        <v>10.91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SUM(M2713:M2752)</f>
        <v>0</v>
      </c>
      <c r="M2776">
        <v>77993</v>
      </c>
      <c r="N2776">
        <f>L2776/39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3654</v>
      </c>
      <c r="C2777" t="s">
        <v>3699</v>
      </c>
      <c r="D2777" t="s">
        <v>28</v>
      </c>
      <c r="E2777">
        <f>F2752</f>
        <v>0</v>
      </c>
      <c r="F2777">
        <v>10.91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SUM(M2713:M2752)</f>
        <v>0</v>
      </c>
      <c r="M2777">
        <v>46818</v>
      </c>
      <c r="N2777">
        <f>L2777/39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3655</v>
      </c>
      <c r="C2778" t="s">
        <v>3699</v>
      </c>
      <c r="D2778" t="s">
        <v>28</v>
      </c>
      <c r="E2778">
        <f>F2752</f>
        <v>0</v>
      </c>
      <c r="F2778">
        <v>10.92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SUM(M2713:M2752)</f>
        <v>0</v>
      </c>
      <c r="M2778">
        <v>92593</v>
      </c>
      <c r="N2778">
        <f>L2778/39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3656</v>
      </c>
      <c r="C2779" t="s">
        <v>3699</v>
      </c>
      <c r="D2779" t="s">
        <v>28</v>
      </c>
      <c r="E2779">
        <f>F2752</f>
        <v>0</v>
      </c>
      <c r="F2779">
        <v>10.91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SUM(M2713:M2752)</f>
        <v>0</v>
      </c>
      <c r="M2779">
        <v>39140</v>
      </c>
      <c r="N2779">
        <f>L2779/39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3657</v>
      </c>
      <c r="C2780" t="s">
        <v>3699</v>
      </c>
      <c r="D2780" t="s">
        <v>28</v>
      </c>
      <c r="E2780">
        <f>F2752</f>
        <v>0</v>
      </c>
      <c r="F2780">
        <v>10.9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SUM(M2713:M2752)</f>
        <v>0</v>
      </c>
      <c r="M2780">
        <v>85368</v>
      </c>
      <c r="N2780">
        <f>L2780/39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3658</v>
      </c>
      <c r="C2781" t="s">
        <v>3699</v>
      </c>
      <c r="D2781" t="s">
        <v>28</v>
      </c>
      <c r="E2781">
        <f>F2752</f>
        <v>0</v>
      </c>
      <c r="F2781">
        <v>10.91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SUM(M2713:M2752)</f>
        <v>0</v>
      </c>
      <c r="M2781">
        <v>17963</v>
      </c>
      <c r="N2781">
        <f>L2781/39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3659</v>
      </c>
      <c r="C2782" t="s">
        <v>3699</v>
      </c>
      <c r="D2782" t="s">
        <v>28</v>
      </c>
      <c r="E2782">
        <f>F2752</f>
        <v>0</v>
      </c>
      <c r="F2782">
        <v>10.91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SUM(M2713:M2752)</f>
        <v>0</v>
      </c>
      <c r="M2782">
        <v>34917</v>
      </c>
      <c r="N2782">
        <f>L2782/39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3660</v>
      </c>
      <c r="C2783" t="s">
        <v>3699</v>
      </c>
      <c r="D2783" t="s">
        <v>28</v>
      </c>
      <c r="E2783">
        <f>F2752</f>
        <v>0</v>
      </c>
      <c r="F2783">
        <v>10.91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SUM(M2713:M2752)</f>
        <v>0</v>
      </c>
      <c r="M2783">
        <v>33526</v>
      </c>
      <c r="N2783">
        <f>L2783/39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3661</v>
      </c>
      <c r="C2784" t="s">
        <v>3699</v>
      </c>
      <c r="D2784" t="s">
        <v>28</v>
      </c>
      <c r="E2784">
        <f>F2752</f>
        <v>0</v>
      </c>
      <c r="F2784">
        <v>10.93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SUM(M2713:M2752)</f>
        <v>0</v>
      </c>
      <c r="M2784">
        <v>33448</v>
      </c>
      <c r="N2784">
        <f>L2784/39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3662</v>
      </c>
      <c r="C2785" t="s">
        <v>3699</v>
      </c>
      <c r="D2785" t="s">
        <v>28</v>
      </c>
      <c r="E2785">
        <f>F2752</f>
        <v>0</v>
      </c>
      <c r="F2785">
        <v>10.9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SUM(M2713:M2752)</f>
        <v>0</v>
      </c>
      <c r="M2785">
        <v>79557</v>
      </c>
      <c r="N2785">
        <f>L2785/39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3663</v>
      </c>
      <c r="C2786" t="s">
        <v>3699</v>
      </c>
      <c r="D2786" t="s">
        <v>28</v>
      </c>
      <c r="E2786">
        <f>F2752</f>
        <v>0</v>
      </c>
      <c r="F2786">
        <v>10.87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SUM(M2713:M2752)</f>
        <v>0</v>
      </c>
      <c r="M2786">
        <v>125264</v>
      </c>
      <c r="N2786">
        <f>L2786/39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3664</v>
      </c>
      <c r="C2787" t="s">
        <v>3699</v>
      </c>
      <c r="D2787" t="s">
        <v>28</v>
      </c>
      <c r="E2787">
        <f>F2752</f>
        <v>0</v>
      </c>
      <c r="F2787">
        <v>10.9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SUM(M2713:M2752)</f>
        <v>0</v>
      </c>
      <c r="M2787">
        <v>80637</v>
      </c>
      <c r="N2787">
        <f>L2787/39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3665</v>
      </c>
      <c r="C2788" t="s">
        <v>3699</v>
      </c>
      <c r="D2788" t="s">
        <v>28</v>
      </c>
      <c r="E2788">
        <f>F2752</f>
        <v>0</v>
      </c>
      <c r="F2788">
        <v>10.9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SUM(M2713:M2752)</f>
        <v>0</v>
      </c>
      <c r="M2788">
        <v>117402</v>
      </c>
      <c r="N2788">
        <f>L2788/39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3666</v>
      </c>
      <c r="C2789" t="s">
        <v>3699</v>
      </c>
      <c r="D2789" t="s">
        <v>28</v>
      </c>
      <c r="E2789">
        <f>F2752</f>
        <v>0</v>
      </c>
      <c r="F2789">
        <v>10.88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SUM(M2713:M2752)</f>
        <v>0</v>
      </c>
      <c r="M2789">
        <v>92035</v>
      </c>
      <c r="N2789">
        <f>L2789/39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3667</v>
      </c>
      <c r="C2790" t="s">
        <v>3699</v>
      </c>
      <c r="D2790" t="s">
        <v>28</v>
      </c>
      <c r="E2790">
        <f>F2752</f>
        <v>0</v>
      </c>
      <c r="F2790">
        <v>10.9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SUM(M2713:M2752)</f>
        <v>0</v>
      </c>
      <c r="M2790">
        <v>155763</v>
      </c>
      <c r="N2790">
        <f>L2790/39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3668</v>
      </c>
      <c r="C2791" t="s">
        <v>3699</v>
      </c>
      <c r="D2791" t="s">
        <v>28</v>
      </c>
      <c r="E2791">
        <f>F2752</f>
        <v>0</v>
      </c>
      <c r="F2791">
        <v>10.9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SUM(M2713:M2752)</f>
        <v>0</v>
      </c>
      <c r="M2791">
        <v>321677</v>
      </c>
      <c r="N2791">
        <f>L2791/39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3701</v>
      </c>
      <c r="D2792" t="s">
        <v>28</v>
      </c>
      <c r="E2792">
        <f>F2791</f>
        <v>0</v>
      </c>
      <c r="F2792">
        <v>10.8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SUM(M2752:M2791)</f>
        <v>0</v>
      </c>
      <c r="M2792">
        <v>77653</v>
      </c>
      <c r="N2792">
        <f>L2792/39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3701</v>
      </c>
      <c r="D2793" t="s">
        <v>28</v>
      </c>
      <c r="E2793">
        <f>F2791</f>
        <v>0</v>
      </c>
      <c r="F2793">
        <v>10.78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SUM(M2752:M2791)</f>
        <v>0</v>
      </c>
      <c r="M2793">
        <v>71515</v>
      </c>
      <c r="N2793">
        <f>L2793/39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3701</v>
      </c>
      <c r="D2794" t="s">
        <v>28</v>
      </c>
      <c r="E2794">
        <f>F2791</f>
        <v>0</v>
      </c>
      <c r="F2794">
        <v>10.76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SUM(M2752:M2791)</f>
        <v>0</v>
      </c>
      <c r="M2794">
        <v>89926</v>
      </c>
      <c r="N2794">
        <f>L2794/39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3701</v>
      </c>
      <c r="D2795" t="s">
        <v>28</v>
      </c>
      <c r="E2795">
        <f>F2791</f>
        <v>0</v>
      </c>
      <c r="F2795">
        <v>10.76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SUM(M2752:M2791)</f>
        <v>0</v>
      </c>
      <c r="M2795">
        <v>69056</v>
      </c>
      <c r="N2795">
        <f>L2795/39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3701</v>
      </c>
      <c r="D2796" t="s">
        <v>28</v>
      </c>
      <c r="E2796">
        <f>F2791</f>
        <v>0</v>
      </c>
      <c r="F2796">
        <v>10.77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SUM(M2752:M2791)</f>
        <v>0</v>
      </c>
      <c r="M2796">
        <v>37472</v>
      </c>
      <c r="N2796">
        <f>L2796/39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3701</v>
      </c>
      <c r="D2797" t="s">
        <v>28</v>
      </c>
      <c r="E2797">
        <f>F2791</f>
        <v>0</v>
      </c>
      <c r="F2797">
        <v>10.76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SUM(M2752:M2791)</f>
        <v>0</v>
      </c>
      <c r="M2797">
        <v>51747</v>
      </c>
      <c r="N2797">
        <f>L2797/39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3701</v>
      </c>
      <c r="D2798" t="s">
        <v>28</v>
      </c>
      <c r="E2798">
        <f>F2791</f>
        <v>0</v>
      </c>
      <c r="F2798">
        <v>10.73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SUM(M2752:M2791)</f>
        <v>0</v>
      </c>
      <c r="M2798">
        <v>78444</v>
      </c>
      <c r="N2798">
        <f>L2798/39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3701</v>
      </c>
      <c r="D2799" t="s">
        <v>28</v>
      </c>
      <c r="E2799">
        <f>F2791</f>
        <v>0</v>
      </c>
      <c r="F2799">
        <v>10.76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SUM(M2752:M2791)</f>
        <v>0</v>
      </c>
      <c r="M2799">
        <v>72450</v>
      </c>
      <c r="N2799">
        <f>L2799/39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3701</v>
      </c>
      <c r="D2800" t="s">
        <v>28</v>
      </c>
      <c r="E2800">
        <f>F2791</f>
        <v>0</v>
      </c>
      <c r="F2800">
        <v>10.76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SUM(M2752:M2791)</f>
        <v>0</v>
      </c>
      <c r="M2800">
        <v>66634</v>
      </c>
      <c r="N2800">
        <f>L2800/39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3701</v>
      </c>
      <c r="D2801" t="s">
        <v>28</v>
      </c>
      <c r="E2801">
        <f>F2791</f>
        <v>0</v>
      </c>
      <c r="F2801">
        <v>10.74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SUM(M2752:M2791)</f>
        <v>0</v>
      </c>
      <c r="M2801">
        <v>49429</v>
      </c>
      <c r="N2801">
        <f>L2801/39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3701</v>
      </c>
      <c r="D2802" t="s">
        <v>28</v>
      </c>
      <c r="E2802">
        <f>F2791</f>
        <v>0</v>
      </c>
      <c r="F2802">
        <v>10.74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SUM(M2752:M2791)</f>
        <v>0</v>
      </c>
      <c r="M2802">
        <v>59655</v>
      </c>
      <c r="N2802">
        <f>L2802/39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3701</v>
      </c>
      <c r="D2803" t="s">
        <v>28</v>
      </c>
      <c r="E2803">
        <f>F2791</f>
        <v>0</v>
      </c>
      <c r="F2803">
        <v>10.77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SUM(M2752:M2791)</f>
        <v>0</v>
      </c>
      <c r="M2803">
        <v>115694</v>
      </c>
      <c r="N2803">
        <f>L2803/39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3701</v>
      </c>
      <c r="D2804" t="s">
        <v>28</v>
      </c>
      <c r="E2804">
        <f>F2791</f>
        <v>0</v>
      </c>
      <c r="F2804">
        <v>10.76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SUM(M2752:M2791)</f>
        <v>0</v>
      </c>
      <c r="M2804">
        <v>22615</v>
      </c>
      <c r="N2804">
        <f>L2804/39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3701</v>
      </c>
      <c r="D2805" t="s">
        <v>28</v>
      </c>
      <c r="E2805">
        <f>F2791</f>
        <v>0</v>
      </c>
      <c r="F2805">
        <v>10.76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SUM(M2752:M2791)</f>
        <v>0</v>
      </c>
      <c r="M2805">
        <v>12196</v>
      </c>
      <c r="N2805">
        <f>L2805/39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3701</v>
      </c>
      <c r="D2806" t="s">
        <v>28</v>
      </c>
      <c r="E2806">
        <f>F2791</f>
        <v>0</v>
      </c>
      <c r="F2806">
        <v>10.76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SUM(M2752:M2791)</f>
        <v>0</v>
      </c>
      <c r="M2806">
        <v>55084</v>
      </c>
      <c r="N2806">
        <f>L2806/39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3701</v>
      </c>
      <c r="D2807" t="s">
        <v>28</v>
      </c>
      <c r="E2807">
        <f>F2791</f>
        <v>0</v>
      </c>
      <c r="F2807">
        <v>10.77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SUM(M2752:M2791)</f>
        <v>0</v>
      </c>
      <c r="M2807">
        <v>30333</v>
      </c>
      <c r="N2807">
        <f>L2807/39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3701</v>
      </c>
      <c r="D2808" t="s">
        <v>28</v>
      </c>
      <c r="E2808">
        <f>F2791</f>
        <v>0</v>
      </c>
      <c r="F2808">
        <v>10.75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SUM(M2752:M2791)</f>
        <v>0</v>
      </c>
      <c r="M2808">
        <v>51751</v>
      </c>
      <c r="N2808">
        <f>L2808/39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3701</v>
      </c>
      <c r="D2809" t="s">
        <v>28</v>
      </c>
      <c r="E2809">
        <f>F2791</f>
        <v>0</v>
      </c>
      <c r="F2809">
        <v>10.75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SUM(M2752:M2791)</f>
        <v>0</v>
      </c>
      <c r="M2809">
        <v>65442</v>
      </c>
      <c r="N2809">
        <f>L2809/39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3701</v>
      </c>
      <c r="D2810" t="s">
        <v>28</v>
      </c>
      <c r="E2810">
        <f>F2791</f>
        <v>0</v>
      </c>
      <c r="F2810">
        <v>10.76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SUM(M2752:M2791)</f>
        <v>0</v>
      </c>
      <c r="M2810">
        <v>15105</v>
      </c>
      <c r="N2810">
        <f>L2810/39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3701</v>
      </c>
      <c r="D2811" t="s">
        <v>28</v>
      </c>
      <c r="E2811">
        <f>F2791</f>
        <v>0</v>
      </c>
      <c r="F2811">
        <v>10.76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SUM(M2752:M2791)</f>
        <v>0</v>
      </c>
      <c r="M2811">
        <v>4600</v>
      </c>
      <c r="N2811">
        <f>L2811/39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3701</v>
      </c>
      <c r="D2812" t="s">
        <v>28</v>
      </c>
      <c r="E2812">
        <f>F2791</f>
        <v>0</v>
      </c>
      <c r="F2812">
        <v>10.75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SUM(M2752:M2791)</f>
        <v>0</v>
      </c>
      <c r="M2812">
        <v>4226</v>
      </c>
      <c r="N2812">
        <f>L2812/39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3701</v>
      </c>
      <c r="D2813" t="s">
        <v>28</v>
      </c>
      <c r="E2813">
        <f>F2791</f>
        <v>0</v>
      </c>
      <c r="F2813">
        <v>10.77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SUM(M2752:M2791)</f>
        <v>0</v>
      </c>
      <c r="M2813">
        <v>11089</v>
      </c>
      <c r="N2813">
        <f>L2813/39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3701</v>
      </c>
      <c r="D2814" t="s">
        <v>28</v>
      </c>
      <c r="E2814">
        <f>F2791</f>
        <v>0</v>
      </c>
      <c r="F2814">
        <v>10.78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SUM(M2752:M2791)</f>
        <v>0</v>
      </c>
      <c r="M2814">
        <v>58182</v>
      </c>
      <c r="N2814">
        <f>L2814/39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3701</v>
      </c>
      <c r="D2815" t="s">
        <v>28</v>
      </c>
      <c r="E2815">
        <f>F2791</f>
        <v>0</v>
      </c>
      <c r="F2815">
        <v>10.78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SUM(M2752:M2791)</f>
        <v>0</v>
      </c>
      <c r="M2815">
        <v>13094</v>
      </c>
      <c r="N2815">
        <f>L2815/39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3701</v>
      </c>
      <c r="D2816" t="s">
        <v>28</v>
      </c>
      <c r="E2816">
        <f>F2791</f>
        <v>0</v>
      </c>
      <c r="F2816">
        <v>10.8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SUM(M2752:M2791)</f>
        <v>0</v>
      </c>
      <c r="M2816">
        <v>48145</v>
      </c>
      <c r="N2816">
        <f>L2816/39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3701</v>
      </c>
      <c r="D2817" t="s">
        <v>28</v>
      </c>
      <c r="E2817">
        <f>F2791</f>
        <v>0</v>
      </c>
      <c r="F2817">
        <v>10.79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SUM(M2752:M2791)</f>
        <v>0</v>
      </c>
      <c r="M2817">
        <v>58168</v>
      </c>
      <c r="N2817">
        <f>L2817/39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3701</v>
      </c>
      <c r="D2818" t="s">
        <v>28</v>
      </c>
      <c r="E2818">
        <f>F2791</f>
        <v>0</v>
      </c>
      <c r="F2818">
        <v>10.79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SUM(M2752:M2791)</f>
        <v>0</v>
      </c>
      <c r="M2818">
        <v>79590</v>
      </c>
      <c r="N2818">
        <f>L2818/39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3701</v>
      </c>
      <c r="D2819" t="s">
        <v>28</v>
      </c>
      <c r="E2819">
        <f>F2791</f>
        <v>0</v>
      </c>
      <c r="F2819">
        <v>10.64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SUM(M2752:M2791)</f>
        <v>0</v>
      </c>
      <c r="M2819">
        <v>213149</v>
      </c>
      <c r="N2819">
        <f>L2819/39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3701</v>
      </c>
      <c r="D2820" t="s">
        <v>28</v>
      </c>
      <c r="E2820">
        <f>F2791</f>
        <v>0</v>
      </c>
      <c r="F2820">
        <v>10.69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SUM(M2752:M2791)</f>
        <v>0</v>
      </c>
      <c r="M2820">
        <v>191930</v>
      </c>
      <c r="N2820">
        <f>L2820/39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3701</v>
      </c>
      <c r="D2821" t="s">
        <v>28</v>
      </c>
      <c r="E2821">
        <f>F2791</f>
        <v>0</v>
      </c>
      <c r="F2821">
        <v>10.7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SUM(M2752:M2791)</f>
        <v>0</v>
      </c>
      <c r="M2821">
        <v>161329</v>
      </c>
      <c r="N2821">
        <f>L2821/39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3701</v>
      </c>
      <c r="D2822" t="s">
        <v>28</v>
      </c>
      <c r="E2822">
        <f>F2791</f>
        <v>0</v>
      </c>
      <c r="F2822">
        <v>10.64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SUM(M2752:M2791)</f>
        <v>0</v>
      </c>
      <c r="M2822">
        <v>214072</v>
      </c>
      <c r="N2822">
        <f>L2822/39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3701</v>
      </c>
      <c r="D2823" t="s">
        <v>28</v>
      </c>
      <c r="E2823">
        <f>F2791</f>
        <v>0</v>
      </c>
      <c r="F2823">
        <v>10.66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SUM(M2752:M2791)</f>
        <v>0</v>
      </c>
      <c r="M2823">
        <v>482734</v>
      </c>
      <c r="N2823">
        <f>L2823/39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3701</v>
      </c>
      <c r="D2824" t="s">
        <v>28</v>
      </c>
      <c r="E2824">
        <f>F2791</f>
        <v>0</v>
      </c>
      <c r="F2824">
        <v>10.68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SUM(M2752:M2791)</f>
        <v>0</v>
      </c>
      <c r="M2824">
        <v>276436</v>
      </c>
      <c r="N2824">
        <f>L2824/39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3701</v>
      </c>
      <c r="D2825" t="s">
        <v>28</v>
      </c>
      <c r="E2825">
        <f>F2791</f>
        <v>0</v>
      </c>
      <c r="F2825">
        <v>10.73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SUM(M2752:M2791)</f>
        <v>0</v>
      </c>
      <c r="M2825">
        <v>252454</v>
      </c>
      <c r="N2825">
        <f>L2825/39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3701</v>
      </c>
      <c r="D2826" t="s">
        <v>28</v>
      </c>
      <c r="E2826">
        <f>F2791</f>
        <v>0</v>
      </c>
      <c r="F2826">
        <v>10.74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SUM(M2752:M2791)</f>
        <v>0</v>
      </c>
      <c r="M2826">
        <v>177311</v>
      </c>
      <c r="N2826">
        <f>L2826/39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3701</v>
      </c>
      <c r="D2827" t="s">
        <v>28</v>
      </c>
      <c r="E2827">
        <f>F2791</f>
        <v>0</v>
      </c>
      <c r="F2827">
        <v>10.68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SUM(M2752:M2791)</f>
        <v>0</v>
      </c>
      <c r="M2827">
        <v>162656</v>
      </c>
      <c r="N2827">
        <f>L2827/39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3701</v>
      </c>
      <c r="D2828" t="s">
        <v>28</v>
      </c>
      <c r="E2828">
        <f>F2791</f>
        <v>0</v>
      </c>
      <c r="F2828">
        <v>10.64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SUM(M2752:M2791)</f>
        <v>0</v>
      </c>
      <c r="M2828">
        <v>169588</v>
      </c>
      <c r="N2828">
        <f>L2828/39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3701</v>
      </c>
      <c r="D2829" t="s">
        <v>28</v>
      </c>
      <c r="E2829">
        <f>F2791</f>
        <v>0</v>
      </c>
      <c r="F2829">
        <v>10.67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SUM(M2752:M2791)</f>
        <v>0</v>
      </c>
      <c r="M2829">
        <v>242596</v>
      </c>
      <c r="N2829">
        <f>L2829/39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3701</v>
      </c>
      <c r="D2830" t="s">
        <v>28</v>
      </c>
      <c r="E2830">
        <f>F2791</f>
        <v>0</v>
      </c>
      <c r="F2830">
        <v>10.67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SUM(M2752:M2791)</f>
        <v>0</v>
      </c>
      <c r="M2830">
        <v>229946</v>
      </c>
      <c r="N2830">
        <f>L2830/39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3630</v>
      </c>
      <c r="C2831" t="s">
        <v>3703</v>
      </c>
      <c r="D2831" t="s">
        <v>28</v>
      </c>
      <c r="E2831">
        <f>F2830</f>
        <v>0</v>
      </c>
      <c r="F2831">
        <v>10.49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SUM(M2791:M2830)</f>
        <v>0</v>
      </c>
      <c r="M2831">
        <v>204619</v>
      </c>
      <c r="N2831">
        <f>L2831/39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3631</v>
      </c>
      <c r="C2832" t="s">
        <v>3703</v>
      </c>
      <c r="D2832" t="s">
        <v>28</v>
      </c>
      <c r="E2832">
        <f>F2830</f>
        <v>0</v>
      </c>
      <c r="F2832">
        <v>10.41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SUM(M2791:M2830)</f>
        <v>0</v>
      </c>
      <c r="M2832">
        <v>298126</v>
      </c>
      <c r="N2832">
        <f>L2832/39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3632</v>
      </c>
      <c r="C2833" t="s">
        <v>3703</v>
      </c>
      <c r="D2833" t="s">
        <v>28</v>
      </c>
      <c r="E2833">
        <f>F2830</f>
        <v>0</v>
      </c>
      <c r="F2833">
        <v>10.39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SUM(M2791:M2830)</f>
        <v>0</v>
      </c>
      <c r="M2833">
        <v>174891</v>
      </c>
      <c r="N2833">
        <f>L2833/39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3633</v>
      </c>
      <c r="C2834" t="s">
        <v>3703</v>
      </c>
      <c r="D2834" t="s">
        <v>28</v>
      </c>
      <c r="E2834">
        <f>F2830</f>
        <v>0</v>
      </c>
      <c r="F2834">
        <v>10.34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SUM(M2791:M2830)</f>
        <v>0</v>
      </c>
      <c r="M2834">
        <v>201898</v>
      </c>
      <c r="N2834">
        <f>L2834/39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3634</v>
      </c>
      <c r="C2835" t="s">
        <v>3703</v>
      </c>
      <c r="D2835" t="s">
        <v>28</v>
      </c>
      <c r="E2835">
        <f>F2830</f>
        <v>0</v>
      </c>
      <c r="F2835">
        <v>10.37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SUM(M2791:M2830)</f>
        <v>0</v>
      </c>
      <c r="M2835">
        <v>120577</v>
      </c>
      <c r="N2835">
        <f>L2835/39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3635</v>
      </c>
      <c r="C2836" t="s">
        <v>3703</v>
      </c>
      <c r="D2836" t="s">
        <v>28</v>
      </c>
      <c r="E2836">
        <f>F2830</f>
        <v>0</v>
      </c>
      <c r="F2836">
        <v>10.36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SUM(M2791:M2830)</f>
        <v>0</v>
      </c>
      <c r="M2836">
        <v>161170</v>
      </c>
      <c r="N2836">
        <f>L2836/39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3636</v>
      </c>
      <c r="C2837" t="s">
        <v>3703</v>
      </c>
      <c r="D2837" t="s">
        <v>28</v>
      </c>
      <c r="E2837">
        <f>F2830</f>
        <v>0</v>
      </c>
      <c r="F2837">
        <v>10.38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SUM(M2791:M2830)</f>
        <v>0</v>
      </c>
      <c r="M2837">
        <v>96495</v>
      </c>
      <c r="N2837">
        <f>L2837/39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3637</v>
      </c>
      <c r="C2838" t="s">
        <v>3703</v>
      </c>
      <c r="D2838" t="s">
        <v>28</v>
      </c>
      <c r="E2838">
        <f>F2830</f>
        <v>0</v>
      </c>
      <c r="F2838">
        <v>10.37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SUM(M2791:M2830)</f>
        <v>0</v>
      </c>
      <c r="M2838">
        <v>158546</v>
      </c>
      <c r="N2838">
        <f>L2838/39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3638</v>
      </c>
      <c r="C2839" t="s">
        <v>3703</v>
      </c>
      <c r="D2839" t="s">
        <v>28</v>
      </c>
      <c r="E2839">
        <f>F2830</f>
        <v>0</v>
      </c>
      <c r="F2839">
        <v>10.4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SUM(M2791:M2830)</f>
        <v>0</v>
      </c>
      <c r="M2839">
        <v>220504</v>
      </c>
      <c r="N2839">
        <f>L2839/39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3639</v>
      </c>
      <c r="C2840" t="s">
        <v>3703</v>
      </c>
      <c r="D2840" t="s">
        <v>28</v>
      </c>
      <c r="E2840">
        <f>F2830</f>
        <v>0</v>
      </c>
      <c r="F2840">
        <v>10.38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SUM(M2791:M2830)</f>
        <v>0</v>
      </c>
      <c r="M2840">
        <v>64165</v>
      </c>
      <c r="N2840">
        <f>L2840/39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3640</v>
      </c>
      <c r="C2841" t="s">
        <v>3703</v>
      </c>
      <c r="D2841" t="s">
        <v>28</v>
      </c>
      <c r="E2841">
        <f>F2830</f>
        <v>0</v>
      </c>
      <c r="F2841">
        <v>10.37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SUM(M2791:M2830)</f>
        <v>0</v>
      </c>
      <c r="M2841">
        <v>190145</v>
      </c>
      <c r="N2841">
        <f>L2841/39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3641</v>
      </c>
      <c r="C2842" t="s">
        <v>3703</v>
      </c>
      <c r="D2842" t="s">
        <v>28</v>
      </c>
      <c r="E2842">
        <f>F2830</f>
        <v>0</v>
      </c>
      <c r="F2842">
        <v>10.34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SUM(M2791:M2830)</f>
        <v>0</v>
      </c>
      <c r="M2842">
        <v>135091</v>
      </c>
      <c r="N2842">
        <f>L2842/39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3642</v>
      </c>
      <c r="C2843" t="s">
        <v>3703</v>
      </c>
      <c r="D2843" t="s">
        <v>28</v>
      </c>
      <c r="E2843">
        <f>F2830</f>
        <v>0</v>
      </c>
      <c r="F2843">
        <v>10.33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SUM(M2791:M2830)</f>
        <v>0</v>
      </c>
      <c r="M2843">
        <v>68792</v>
      </c>
      <c r="N2843">
        <f>L2843/39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3643</v>
      </c>
      <c r="C2844" t="s">
        <v>3703</v>
      </c>
      <c r="D2844" t="s">
        <v>28</v>
      </c>
      <c r="E2844">
        <f>F2830</f>
        <v>0</v>
      </c>
      <c r="F2844">
        <v>10.3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SUM(M2791:M2830)</f>
        <v>0</v>
      </c>
      <c r="M2844">
        <v>118549</v>
      </c>
      <c r="N2844">
        <f>L2844/39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3644</v>
      </c>
      <c r="C2845" t="s">
        <v>3703</v>
      </c>
      <c r="D2845" t="s">
        <v>28</v>
      </c>
      <c r="E2845">
        <f>F2830</f>
        <v>0</v>
      </c>
      <c r="F2845">
        <v>10.3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SUM(M2791:M2830)</f>
        <v>0</v>
      </c>
      <c r="M2845">
        <v>85386</v>
      </c>
      <c r="N2845">
        <f>L2845/39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3645</v>
      </c>
      <c r="C2846" t="s">
        <v>3703</v>
      </c>
      <c r="D2846" t="s">
        <v>28</v>
      </c>
      <c r="E2846">
        <f>F2830</f>
        <v>0</v>
      </c>
      <c r="F2846">
        <v>10.28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SUM(M2791:M2830)</f>
        <v>0</v>
      </c>
      <c r="M2846">
        <v>84066</v>
      </c>
      <c r="N2846">
        <f>L2846/39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3646</v>
      </c>
      <c r="C2847" t="s">
        <v>3703</v>
      </c>
      <c r="D2847" t="s">
        <v>28</v>
      </c>
      <c r="E2847">
        <f>F2830</f>
        <v>0</v>
      </c>
      <c r="F2847">
        <v>10.28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SUM(M2791:M2830)</f>
        <v>0</v>
      </c>
      <c r="M2847">
        <v>45174</v>
      </c>
      <c r="N2847">
        <f>L2847/39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3647</v>
      </c>
      <c r="C2848" t="s">
        <v>3703</v>
      </c>
      <c r="D2848" t="s">
        <v>28</v>
      </c>
      <c r="E2848">
        <f>F2830</f>
        <v>0</v>
      </c>
      <c r="F2848">
        <v>10.28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SUM(M2791:M2830)</f>
        <v>0</v>
      </c>
      <c r="M2848">
        <v>34924</v>
      </c>
      <c r="N2848">
        <f>L2848/39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3648</v>
      </c>
      <c r="C2849" t="s">
        <v>3703</v>
      </c>
      <c r="D2849" t="s">
        <v>28</v>
      </c>
      <c r="E2849">
        <f>F2830</f>
        <v>0</v>
      </c>
      <c r="F2849">
        <v>10.29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SUM(M2791:M2830)</f>
        <v>0</v>
      </c>
      <c r="M2849">
        <v>72113</v>
      </c>
      <c r="N2849">
        <f>L2849/39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3649</v>
      </c>
      <c r="C2850" t="s">
        <v>3703</v>
      </c>
      <c r="D2850" t="s">
        <v>28</v>
      </c>
      <c r="E2850">
        <f>F2830</f>
        <v>0</v>
      </c>
      <c r="F2850">
        <v>10.27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SUM(M2791:M2830)</f>
        <v>0</v>
      </c>
      <c r="M2850">
        <v>29642</v>
      </c>
      <c r="N2850">
        <f>L2850/39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3650</v>
      </c>
      <c r="C2851" t="s">
        <v>3703</v>
      </c>
      <c r="D2851" t="s">
        <v>28</v>
      </c>
      <c r="E2851">
        <f>F2830</f>
        <v>0</v>
      </c>
      <c r="F2851">
        <v>10.26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SUM(M2791:M2830)</f>
        <v>0</v>
      </c>
      <c r="M2851">
        <v>71098</v>
      </c>
      <c r="N2851">
        <f>L2851/39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3651</v>
      </c>
      <c r="C2852" t="s">
        <v>3703</v>
      </c>
      <c r="D2852" t="s">
        <v>28</v>
      </c>
      <c r="E2852">
        <f>F2830</f>
        <v>0</v>
      </c>
      <c r="F2852">
        <v>10.25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SUM(M2791:M2830)</f>
        <v>0</v>
      </c>
      <c r="M2852">
        <v>67594</v>
      </c>
      <c r="N2852">
        <f>L2852/39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3652</v>
      </c>
      <c r="C2853" t="s">
        <v>3703</v>
      </c>
      <c r="D2853" t="s">
        <v>28</v>
      </c>
      <c r="E2853">
        <f>F2830</f>
        <v>0</v>
      </c>
      <c r="F2853">
        <v>10.24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SUM(M2791:M2830)</f>
        <v>0</v>
      </c>
      <c r="M2853">
        <v>67226</v>
      </c>
      <c r="N2853">
        <f>L2853/39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3653</v>
      </c>
      <c r="C2854" t="s">
        <v>3703</v>
      </c>
      <c r="D2854" t="s">
        <v>28</v>
      </c>
      <c r="E2854">
        <f>F2830</f>
        <v>0</v>
      </c>
      <c r="F2854">
        <v>10.25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SUM(M2791:M2830)</f>
        <v>0</v>
      </c>
      <c r="M2854">
        <v>17850</v>
      </c>
      <c r="N2854">
        <f>L2854/39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3654</v>
      </c>
      <c r="C2855" t="s">
        <v>3703</v>
      </c>
      <c r="D2855" t="s">
        <v>28</v>
      </c>
      <c r="E2855">
        <f>F2830</f>
        <v>0</v>
      </c>
      <c r="F2855">
        <v>10.26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SUM(M2791:M2830)</f>
        <v>0</v>
      </c>
      <c r="M2855">
        <v>28946</v>
      </c>
      <c r="N2855">
        <f>L2855/39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3655</v>
      </c>
      <c r="C2856" t="s">
        <v>3703</v>
      </c>
      <c r="D2856" t="s">
        <v>28</v>
      </c>
      <c r="E2856">
        <f>F2830</f>
        <v>0</v>
      </c>
      <c r="F2856">
        <v>10.26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SUM(M2791:M2830)</f>
        <v>0</v>
      </c>
      <c r="M2856">
        <v>42268</v>
      </c>
      <c r="N2856">
        <f>L2856/39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3656</v>
      </c>
      <c r="C2857" t="s">
        <v>3703</v>
      </c>
      <c r="D2857" t="s">
        <v>28</v>
      </c>
      <c r="E2857">
        <f>F2830</f>
        <v>0</v>
      </c>
      <c r="F2857">
        <v>10.27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SUM(M2791:M2830)</f>
        <v>0</v>
      </c>
      <c r="M2857">
        <v>57704</v>
      </c>
      <c r="N2857">
        <f>L2857/39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3657</v>
      </c>
      <c r="C2858" t="s">
        <v>3703</v>
      </c>
      <c r="D2858" t="s">
        <v>28</v>
      </c>
      <c r="E2858">
        <f>F2830</f>
        <v>0</v>
      </c>
      <c r="F2858">
        <v>10.25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SUM(M2791:M2830)</f>
        <v>0</v>
      </c>
      <c r="M2858">
        <v>125617</v>
      </c>
      <c r="N2858">
        <f>L2858/39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3658</v>
      </c>
      <c r="C2859" t="s">
        <v>3703</v>
      </c>
      <c r="D2859" t="s">
        <v>28</v>
      </c>
      <c r="E2859">
        <f>F2830</f>
        <v>0</v>
      </c>
      <c r="F2859">
        <v>10.25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SUM(M2791:M2830)</f>
        <v>0</v>
      </c>
      <c r="M2859">
        <v>79093</v>
      </c>
      <c r="N2859">
        <f>L2859/39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3659</v>
      </c>
      <c r="C2860" t="s">
        <v>3703</v>
      </c>
      <c r="D2860" t="s">
        <v>28</v>
      </c>
      <c r="E2860">
        <f>F2830</f>
        <v>0</v>
      </c>
      <c r="F2860">
        <v>10.24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SUM(M2791:M2830)</f>
        <v>0</v>
      </c>
      <c r="M2860">
        <v>166669</v>
      </c>
      <c r="N2860">
        <f>L2860/39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3660</v>
      </c>
      <c r="C2861" t="s">
        <v>3703</v>
      </c>
      <c r="D2861" t="s">
        <v>28</v>
      </c>
      <c r="E2861">
        <f>F2830</f>
        <v>0</v>
      </c>
      <c r="F2861">
        <v>10.26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SUM(M2791:M2830)</f>
        <v>0</v>
      </c>
      <c r="M2861">
        <v>125118</v>
      </c>
      <c r="N2861">
        <f>L2861/39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3661</v>
      </c>
      <c r="C2862" t="s">
        <v>3703</v>
      </c>
      <c r="D2862" t="s">
        <v>28</v>
      </c>
      <c r="E2862">
        <f>F2830</f>
        <v>0</v>
      </c>
      <c r="F2862">
        <v>10.27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SUM(M2791:M2830)</f>
        <v>0</v>
      </c>
      <c r="M2862">
        <v>72074</v>
      </c>
      <c r="N2862">
        <f>L2862/39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3662</v>
      </c>
      <c r="C2863" t="s">
        <v>3703</v>
      </c>
      <c r="D2863" t="s">
        <v>28</v>
      </c>
      <c r="E2863">
        <f>F2830</f>
        <v>0</v>
      </c>
      <c r="F2863">
        <v>10.28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SUM(M2791:M2830)</f>
        <v>0</v>
      </c>
      <c r="M2863">
        <v>51465</v>
      </c>
      <c r="N2863">
        <f>L2863/39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3663</v>
      </c>
      <c r="C2864" t="s">
        <v>3703</v>
      </c>
      <c r="D2864" t="s">
        <v>28</v>
      </c>
      <c r="E2864">
        <f>F2830</f>
        <v>0</v>
      </c>
      <c r="F2864">
        <v>10.29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SUM(M2791:M2830)</f>
        <v>0</v>
      </c>
      <c r="M2864">
        <v>55143</v>
      </c>
      <c r="N2864">
        <f>L2864/39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3664</v>
      </c>
      <c r="C2865" t="s">
        <v>3703</v>
      </c>
      <c r="D2865" t="s">
        <v>28</v>
      </c>
      <c r="E2865">
        <f>F2830</f>
        <v>0</v>
      </c>
      <c r="F2865">
        <v>10.29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SUM(M2791:M2830)</f>
        <v>0</v>
      </c>
      <c r="M2865">
        <v>30950</v>
      </c>
      <c r="N2865">
        <f>L2865/39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3665</v>
      </c>
      <c r="C2866" t="s">
        <v>3703</v>
      </c>
      <c r="D2866" t="s">
        <v>28</v>
      </c>
      <c r="E2866">
        <f>F2830</f>
        <v>0</v>
      </c>
      <c r="F2866">
        <v>10.29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SUM(M2791:M2830)</f>
        <v>0</v>
      </c>
      <c r="M2866">
        <v>48833</v>
      </c>
      <c r="N2866">
        <f>L2866/39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3666</v>
      </c>
      <c r="C2867" t="s">
        <v>3703</v>
      </c>
      <c r="D2867" t="s">
        <v>28</v>
      </c>
      <c r="E2867">
        <f>F2830</f>
        <v>0</v>
      </c>
      <c r="F2867">
        <v>10.28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SUM(M2791:M2830)</f>
        <v>0</v>
      </c>
      <c r="M2867">
        <v>82074</v>
      </c>
      <c r="N2867">
        <f>L2867/39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3667</v>
      </c>
      <c r="C2868" t="s">
        <v>3703</v>
      </c>
      <c r="D2868" t="s">
        <v>28</v>
      </c>
      <c r="E2868">
        <f>F2830</f>
        <v>0</v>
      </c>
      <c r="F2868">
        <v>10.26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SUM(M2791:M2830)</f>
        <v>0</v>
      </c>
      <c r="M2868">
        <v>126434</v>
      </c>
      <c r="N2868">
        <f>L2868/39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3668</v>
      </c>
      <c r="C2869" t="s">
        <v>3703</v>
      </c>
      <c r="D2869" t="s">
        <v>28</v>
      </c>
      <c r="E2869">
        <f>F2830</f>
        <v>0</v>
      </c>
      <c r="F2869">
        <v>10.27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SUM(M2791:M2830)</f>
        <v>0</v>
      </c>
      <c r="M2869">
        <v>351048</v>
      </c>
      <c r="N2869">
        <f>L2869/39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3630</v>
      </c>
      <c r="C2870" t="s">
        <v>3705</v>
      </c>
      <c r="D2870" t="s">
        <v>28</v>
      </c>
      <c r="E2870">
        <f>F2869</f>
        <v>0</v>
      </c>
      <c r="F2870">
        <v>10.47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SUM(M2830:M2869)</f>
        <v>0</v>
      </c>
      <c r="M2870">
        <v>361329</v>
      </c>
      <c r="N2870">
        <f>L2870/39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3631</v>
      </c>
      <c r="C2871" t="s">
        <v>3705</v>
      </c>
      <c r="D2871" t="s">
        <v>28</v>
      </c>
      <c r="E2871">
        <f>F2869</f>
        <v>0</v>
      </c>
      <c r="F2871">
        <v>10.54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SUM(M2830:M2869)</f>
        <v>0</v>
      </c>
      <c r="M2871">
        <v>261608</v>
      </c>
      <c r="N2871">
        <f>L2871/39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3632</v>
      </c>
      <c r="C2872" t="s">
        <v>3705</v>
      </c>
      <c r="D2872" t="s">
        <v>28</v>
      </c>
      <c r="E2872">
        <f>F2869</f>
        <v>0</v>
      </c>
      <c r="F2872">
        <v>10.57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SUM(M2830:M2869)</f>
        <v>0</v>
      </c>
      <c r="M2872">
        <v>275738</v>
      </c>
      <c r="N2872">
        <f>L2872/39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3633</v>
      </c>
      <c r="C2873" t="s">
        <v>3705</v>
      </c>
      <c r="D2873" t="s">
        <v>28</v>
      </c>
      <c r="E2873">
        <f>F2869</f>
        <v>0</v>
      </c>
      <c r="F2873">
        <v>10.51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SUM(M2830:M2869)</f>
        <v>0</v>
      </c>
      <c r="M2873">
        <v>176716</v>
      </c>
      <c r="N2873">
        <f>L2873/39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3634</v>
      </c>
      <c r="C2874" t="s">
        <v>3705</v>
      </c>
      <c r="D2874" t="s">
        <v>28</v>
      </c>
      <c r="E2874">
        <f>F2869</f>
        <v>0</v>
      </c>
      <c r="F2874">
        <v>10.47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SUM(M2830:M2869)</f>
        <v>0</v>
      </c>
      <c r="M2874">
        <v>118344</v>
      </c>
      <c r="N2874">
        <f>L2874/39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3635</v>
      </c>
      <c r="C2875" t="s">
        <v>3705</v>
      </c>
      <c r="D2875" t="s">
        <v>28</v>
      </c>
      <c r="E2875">
        <f>F2869</f>
        <v>0</v>
      </c>
      <c r="F2875">
        <v>10.46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SUM(M2830:M2869)</f>
        <v>0</v>
      </c>
      <c r="M2875">
        <v>111477</v>
      </c>
      <c r="N2875">
        <f>L2875/39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3636</v>
      </c>
      <c r="C2876" t="s">
        <v>3705</v>
      </c>
      <c r="D2876" t="s">
        <v>28</v>
      </c>
      <c r="E2876">
        <f>F2869</f>
        <v>0</v>
      </c>
      <c r="F2876">
        <v>10.46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SUM(M2830:M2869)</f>
        <v>0</v>
      </c>
      <c r="M2876">
        <v>766847</v>
      </c>
      <c r="N2876">
        <f>L2876/39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3637</v>
      </c>
      <c r="C2877" t="s">
        <v>3705</v>
      </c>
      <c r="D2877" t="s">
        <v>28</v>
      </c>
      <c r="E2877">
        <f>F2869</f>
        <v>0</v>
      </c>
      <c r="F2877">
        <v>10.49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SUM(M2830:M2869)</f>
        <v>0</v>
      </c>
      <c r="M2877">
        <v>185829</v>
      </c>
      <c r="N2877">
        <f>L2877/39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3638</v>
      </c>
      <c r="C2878" t="s">
        <v>3705</v>
      </c>
      <c r="D2878" t="s">
        <v>28</v>
      </c>
      <c r="E2878">
        <f>F2869</f>
        <v>0</v>
      </c>
      <c r="F2878">
        <v>10.49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SUM(M2830:M2869)</f>
        <v>0</v>
      </c>
      <c r="M2878">
        <v>155665</v>
      </c>
      <c r="N2878">
        <f>L2878/39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3639</v>
      </c>
      <c r="C2879" t="s">
        <v>3705</v>
      </c>
      <c r="D2879" t="s">
        <v>28</v>
      </c>
      <c r="E2879">
        <f>F2869</f>
        <v>0</v>
      </c>
      <c r="F2879">
        <v>10.5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SUM(M2830:M2869)</f>
        <v>0</v>
      </c>
      <c r="M2879">
        <v>102840</v>
      </c>
      <c r="N2879">
        <f>L2879/39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3640</v>
      </c>
      <c r="C2880" t="s">
        <v>3705</v>
      </c>
      <c r="D2880" t="s">
        <v>28</v>
      </c>
      <c r="E2880">
        <f>F2869</f>
        <v>0</v>
      </c>
      <c r="F2880">
        <v>10.52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SUM(M2830:M2869)</f>
        <v>0</v>
      </c>
      <c r="M2880">
        <v>102698</v>
      </c>
      <c r="N2880">
        <f>L2880/39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3641</v>
      </c>
      <c r="C2881" t="s">
        <v>3705</v>
      </c>
      <c r="D2881" t="s">
        <v>28</v>
      </c>
      <c r="E2881">
        <f>F2869</f>
        <v>0</v>
      </c>
      <c r="F2881">
        <v>10.49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SUM(M2830:M2869)</f>
        <v>0</v>
      </c>
      <c r="M2881">
        <v>136652</v>
      </c>
      <c r="N2881">
        <f>L2881/39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3642</v>
      </c>
      <c r="C2882" t="s">
        <v>3705</v>
      </c>
      <c r="D2882" t="s">
        <v>28</v>
      </c>
      <c r="E2882">
        <f>F2869</f>
        <v>0</v>
      </c>
      <c r="F2882">
        <v>10.5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SUM(M2830:M2869)</f>
        <v>0</v>
      </c>
      <c r="M2882">
        <v>119046</v>
      </c>
      <c r="N2882">
        <f>L2882/39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3643</v>
      </c>
      <c r="C2883" t="s">
        <v>3705</v>
      </c>
      <c r="D2883" t="s">
        <v>28</v>
      </c>
      <c r="E2883">
        <f>F2869</f>
        <v>0</v>
      </c>
      <c r="F2883">
        <v>10.46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SUM(M2830:M2869)</f>
        <v>0</v>
      </c>
      <c r="M2883">
        <v>37231</v>
      </c>
      <c r="N2883">
        <f>L2883/39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3644</v>
      </c>
      <c r="C2884" t="s">
        <v>3705</v>
      </c>
      <c r="D2884" t="s">
        <v>28</v>
      </c>
      <c r="E2884">
        <f>F2869</f>
        <v>0</v>
      </c>
      <c r="F2884">
        <v>10.44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SUM(M2830:M2869)</f>
        <v>0</v>
      </c>
      <c r="M2884">
        <v>47728</v>
      </c>
      <c r="N2884">
        <f>L2884/39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3645</v>
      </c>
      <c r="C2885" t="s">
        <v>3705</v>
      </c>
      <c r="D2885" t="s">
        <v>28</v>
      </c>
      <c r="E2885">
        <f>F2869</f>
        <v>0</v>
      </c>
      <c r="F2885">
        <v>10.45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SUM(M2830:M2869)</f>
        <v>0</v>
      </c>
      <c r="M2885">
        <v>64353</v>
      </c>
      <c r="N2885">
        <f>L2885/39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3646</v>
      </c>
      <c r="C2886" t="s">
        <v>3705</v>
      </c>
      <c r="D2886" t="s">
        <v>28</v>
      </c>
      <c r="E2886">
        <f>F2869</f>
        <v>0</v>
      </c>
      <c r="F2886">
        <v>10.47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SUM(M2830:M2869)</f>
        <v>0</v>
      </c>
      <c r="M2886">
        <v>76945</v>
      </c>
      <c r="N2886">
        <f>L2886/39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3647</v>
      </c>
      <c r="C2887" t="s">
        <v>3705</v>
      </c>
      <c r="D2887" t="s">
        <v>28</v>
      </c>
      <c r="E2887">
        <f>F2869</f>
        <v>0</v>
      </c>
      <c r="F2887">
        <v>10.46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SUM(M2830:M2869)</f>
        <v>0</v>
      </c>
      <c r="M2887">
        <v>33086</v>
      </c>
      <c r="N2887">
        <f>L2887/39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3648</v>
      </c>
      <c r="C2888" t="s">
        <v>3705</v>
      </c>
      <c r="D2888" t="s">
        <v>28</v>
      </c>
      <c r="E2888">
        <f>F2869</f>
        <v>0</v>
      </c>
      <c r="F2888">
        <v>10.46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SUM(M2830:M2869)</f>
        <v>0</v>
      </c>
      <c r="M2888">
        <v>64204</v>
      </c>
      <c r="N2888">
        <f>L2888/39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3649</v>
      </c>
      <c r="C2889" t="s">
        <v>3705</v>
      </c>
      <c r="D2889" t="s">
        <v>28</v>
      </c>
      <c r="E2889">
        <f>F2869</f>
        <v>0</v>
      </c>
      <c r="F2889">
        <v>10.44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SUM(M2830:M2869)</f>
        <v>0</v>
      </c>
      <c r="M2889">
        <v>18683</v>
      </c>
      <c r="N2889">
        <f>L2889/39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3650</v>
      </c>
      <c r="C2890" t="s">
        <v>3705</v>
      </c>
      <c r="D2890" t="s">
        <v>28</v>
      </c>
      <c r="E2890">
        <f>F2869</f>
        <v>0</v>
      </c>
      <c r="F2890">
        <v>10.43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SUM(M2830:M2869)</f>
        <v>0</v>
      </c>
      <c r="M2890">
        <v>59138</v>
      </c>
      <c r="N2890">
        <f>L2890/39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3651</v>
      </c>
      <c r="C2891" t="s">
        <v>3705</v>
      </c>
      <c r="D2891" t="s">
        <v>28</v>
      </c>
      <c r="E2891">
        <f>F2869</f>
        <v>0</v>
      </c>
      <c r="F2891">
        <v>10.44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SUM(M2830:M2869)</f>
        <v>0</v>
      </c>
      <c r="M2891">
        <v>87764</v>
      </c>
      <c r="N2891">
        <f>L2891/39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3652</v>
      </c>
      <c r="C2892" t="s">
        <v>3705</v>
      </c>
      <c r="D2892" t="s">
        <v>28</v>
      </c>
      <c r="E2892">
        <f>F2869</f>
        <v>0</v>
      </c>
      <c r="F2892">
        <v>10.43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SUM(M2830:M2869)</f>
        <v>0</v>
      </c>
      <c r="M2892">
        <v>89450</v>
      </c>
      <c r="N2892">
        <f>L2892/39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3653</v>
      </c>
      <c r="C2893" t="s">
        <v>3705</v>
      </c>
      <c r="D2893" t="s">
        <v>28</v>
      </c>
      <c r="E2893">
        <f>F2869</f>
        <v>0</v>
      </c>
      <c r="F2893">
        <v>10.43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SUM(M2830:M2869)</f>
        <v>0</v>
      </c>
      <c r="M2893">
        <v>20236</v>
      </c>
      <c r="N2893">
        <f>L2893/39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3654</v>
      </c>
      <c r="C2894" t="s">
        <v>3705</v>
      </c>
      <c r="D2894" t="s">
        <v>28</v>
      </c>
      <c r="E2894">
        <f>F2869</f>
        <v>0</v>
      </c>
      <c r="F2894">
        <v>10.44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SUM(M2830:M2869)</f>
        <v>0</v>
      </c>
      <c r="M2894">
        <v>57948</v>
      </c>
      <c r="N2894">
        <f>L2894/39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3655</v>
      </c>
      <c r="C2895" t="s">
        <v>3705</v>
      </c>
      <c r="D2895" t="s">
        <v>28</v>
      </c>
      <c r="E2895">
        <f>F2869</f>
        <v>0</v>
      </c>
      <c r="F2895">
        <v>10.46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SUM(M2830:M2869)</f>
        <v>0</v>
      </c>
      <c r="M2895">
        <v>65938</v>
      </c>
      <c r="N2895">
        <f>L2895/39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3656</v>
      </c>
      <c r="C2896" t="s">
        <v>3705</v>
      </c>
      <c r="D2896" t="s">
        <v>28</v>
      </c>
      <c r="E2896">
        <f>F2869</f>
        <v>0</v>
      </c>
      <c r="F2896">
        <v>10.45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SUM(M2830:M2869)</f>
        <v>0</v>
      </c>
      <c r="M2896">
        <v>68294</v>
      </c>
      <c r="N2896">
        <f>L2896/39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3657</v>
      </c>
      <c r="C2897" t="s">
        <v>3705</v>
      </c>
      <c r="D2897" t="s">
        <v>28</v>
      </c>
      <c r="E2897">
        <f>F2869</f>
        <v>0</v>
      </c>
      <c r="F2897">
        <v>10.46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SUM(M2830:M2869)</f>
        <v>0</v>
      </c>
      <c r="M2897">
        <v>85184</v>
      </c>
      <c r="N2897">
        <f>L2897/39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3658</v>
      </c>
      <c r="C2898" t="s">
        <v>3705</v>
      </c>
      <c r="D2898" t="s">
        <v>28</v>
      </c>
      <c r="E2898">
        <f>F2869</f>
        <v>0</v>
      </c>
      <c r="F2898">
        <v>10.45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SUM(M2830:M2869)</f>
        <v>0</v>
      </c>
      <c r="M2898">
        <v>40260</v>
      </c>
      <c r="N2898">
        <f>L2898/39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3659</v>
      </c>
      <c r="C2899" t="s">
        <v>3705</v>
      </c>
      <c r="D2899" t="s">
        <v>28</v>
      </c>
      <c r="E2899">
        <f>F2869</f>
        <v>0</v>
      </c>
      <c r="F2899">
        <v>10.45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SUM(M2830:M2869)</f>
        <v>0</v>
      </c>
      <c r="M2899">
        <v>58576</v>
      </c>
      <c r="N2899">
        <f>L2899/39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3660</v>
      </c>
      <c r="C2900" t="s">
        <v>3705</v>
      </c>
      <c r="D2900" t="s">
        <v>28</v>
      </c>
      <c r="E2900">
        <f>F2869</f>
        <v>0</v>
      </c>
      <c r="F2900">
        <v>10.43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SUM(M2830:M2869)</f>
        <v>0</v>
      </c>
      <c r="M2900">
        <v>61302</v>
      </c>
      <c r="N2900">
        <f>L2900/39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3661</v>
      </c>
      <c r="C2901" t="s">
        <v>3705</v>
      </c>
      <c r="D2901" t="s">
        <v>28</v>
      </c>
      <c r="E2901">
        <f>F2869</f>
        <v>0</v>
      </c>
      <c r="F2901">
        <v>10.43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SUM(M2830:M2869)</f>
        <v>0</v>
      </c>
      <c r="M2901">
        <v>60701</v>
      </c>
      <c r="N2901">
        <f>L2901/39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3662</v>
      </c>
      <c r="C2902" t="s">
        <v>3705</v>
      </c>
      <c r="D2902" t="s">
        <v>28</v>
      </c>
      <c r="E2902">
        <f>F2869</f>
        <v>0</v>
      </c>
      <c r="F2902">
        <v>10.45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SUM(M2830:M2869)</f>
        <v>0</v>
      </c>
      <c r="M2902">
        <v>57195</v>
      </c>
      <c r="N2902">
        <f>L2902/39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3663</v>
      </c>
      <c r="C2903" t="s">
        <v>3705</v>
      </c>
      <c r="D2903" t="s">
        <v>28</v>
      </c>
      <c r="E2903">
        <f>F2869</f>
        <v>0</v>
      </c>
      <c r="F2903">
        <v>10.44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SUM(M2830:M2869)</f>
        <v>0</v>
      </c>
      <c r="M2903">
        <v>61523</v>
      </c>
      <c r="N2903">
        <f>L2903/39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3664</v>
      </c>
      <c r="C2904" t="s">
        <v>3705</v>
      </c>
      <c r="D2904" t="s">
        <v>28</v>
      </c>
      <c r="E2904">
        <f>F2869</f>
        <v>0</v>
      </c>
      <c r="F2904">
        <v>10.46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SUM(M2830:M2869)</f>
        <v>0</v>
      </c>
      <c r="M2904">
        <v>60718</v>
      </c>
      <c r="N2904">
        <f>L2904/39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3665</v>
      </c>
      <c r="C2905" t="s">
        <v>3705</v>
      </c>
      <c r="D2905" t="s">
        <v>28</v>
      </c>
      <c r="E2905">
        <f>F2869</f>
        <v>0</v>
      </c>
      <c r="F2905">
        <v>10.46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SUM(M2830:M2869)</f>
        <v>0</v>
      </c>
      <c r="M2905">
        <v>57320</v>
      </c>
      <c r="N2905">
        <f>L2905/39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3666</v>
      </c>
      <c r="C2906" t="s">
        <v>3705</v>
      </c>
      <c r="D2906" t="s">
        <v>28</v>
      </c>
      <c r="E2906">
        <f>F2869</f>
        <v>0</v>
      </c>
      <c r="F2906">
        <v>10.49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SUM(M2830:M2869)</f>
        <v>0</v>
      </c>
      <c r="M2906">
        <v>169918</v>
      </c>
      <c r="N2906">
        <f>L2906/39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3667</v>
      </c>
      <c r="C2907" t="s">
        <v>3705</v>
      </c>
      <c r="D2907" t="s">
        <v>28</v>
      </c>
      <c r="E2907">
        <f>F2869</f>
        <v>0</v>
      </c>
      <c r="F2907">
        <v>10.49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SUM(M2830:M2869)</f>
        <v>0</v>
      </c>
      <c r="M2907">
        <v>150665</v>
      </c>
      <c r="N2907">
        <f>L2907/39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3668</v>
      </c>
      <c r="C2908" t="s">
        <v>3705</v>
      </c>
      <c r="D2908" t="s">
        <v>28</v>
      </c>
      <c r="E2908">
        <f>F2869</f>
        <v>0</v>
      </c>
      <c r="F2908">
        <v>10.49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SUM(M2830:M2869)</f>
        <v>0</v>
      </c>
      <c r="M2908">
        <v>160456</v>
      </c>
      <c r="N2908">
        <f>L2908/39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3630</v>
      </c>
      <c r="C2909" t="s">
        <v>3707</v>
      </c>
      <c r="D2909" t="s">
        <v>28</v>
      </c>
      <c r="E2909">
        <f>F2908</f>
        <v>0</v>
      </c>
      <c r="F2909">
        <v>10.6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SUM(M2869:M2908)</f>
        <v>0</v>
      </c>
      <c r="M2909">
        <v>154603</v>
      </c>
      <c r="N2909">
        <f>L2909/39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3631</v>
      </c>
      <c r="C2910" t="s">
        <v>3707</v>
      </c>
      <c r="D2910" t="s">
        <v>28</v>
      </c>
      <c r="E2910">
        <f>F2908</f>
        <v>0</v>
      </c>
      <c r="F2910">
        <v>10.57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SUM(M2869:M2908)</f>
        <v>0</v>
      </c>
      <c r="M2910">
        <v>98952</v>
      </c>
      <c r="N2910">
        <f>L2910/39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3632</v>
      </c>
      <c r="C2911" t="s">
        <v>3707</v>
      </c>
      <c r="D2911" t="s">
        <v>28</v>
      </c>
      <c r="E2911">
        <f>F2908</f>
        <v>0</v>
      </c>
      <c r="F2911">
        <v>10.58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SUM(M2869:M2908)</f>
        <v>0</v>
      </c>
      <c r="M2911">
        <v>103435</v>
      </c>
      <c r="N2911">
        <f>L2911/39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3633</v>
      </c>
      <c r="C2912" t="s">
        <v>3707</v>
      </c>
      <c r="D2912" t="s">
        <v>28</v>
      </c>
      <c r="E2912">
        <f>F2908</f>
        <v>0</v>
      </c>
      <c r="F2912">
        <v>10.56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SUM(M2869:M2908)</f>
        <v>0</v>
      </c>
      <c r="M2912">
        <v>60854</v>
      </c>
      <c r="N2912">
        <f>L2912/39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3634</v>
      </c>
      <c r="C2913" t="s">
        <v>3707</v>
      </c>
      <c r="D2913" t="s">
        <v>28</v>
      </c>
      <c r="E2913">
        <f>F2908</f>
        <v>0</v>
      </c>
      <c r="F2913">
        <v>10.55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SUM(M2869:M2908)</f>
        <v>0</v>
      </c>
      <c r="M2913">
        <v>108494</v>
      </c>
      <c r="N2913">
        <f>L2913/39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3635</v>
      </c>
      <c r="C2914" t="s">
        <v>3707</v>
      </c>
      <c r="D2914" t="s">
        <v>28</v>
      </c>
      <c r="E2914">
        <f>F2908</f>
        <v>0</v>
      </c>
      <c r="F2914">
        <v>10.58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SUM(M2869:M2908)</f>
        <v>0</v>
      </c>
      <c r="M2914">
        <v>117251</v>
      </c>
      <c r="N2914">
        <f>L2914/39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3636</v>
      </c>
      <c r="C2915" t="s">
        <v>3707</v>
      </c>
      <c r="D2915" t="s">
        <v>28</v>
      </c>
      <c r="E2915">
        <f>F2908</f>
        <v>0</v>
      </c>
      <c r="F2915">
        <v>10.53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SUM(M2869:M2908)</f>
        <v>0</v>
      </c>
      <c r="M2915">
        <v>68408</v>
      </c>
      <c r="N2915">
        <f>L2915/39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3637</v>
      </c>
      <c r="C2916" t="s">
        <v>3707</v>
      </c>
      <c r="D2916" t="s">
        <v>28</v>
      </c>
      <c r="E2916">
        <f>F2908</f>
        <v>0</v>
      </c>
      <c r="F2916">
        <v>10.5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SUM(M2869:M2908)</f>
        <v>0</v>
      </c>
      <c r="M2916">
        <v>52478</v>
      </c>
      <c r="N2916">
        <f>L2916/39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3638</v>
      </c>
      <c r="C2917" t="s">
        <v>3707</v>
      </c>
      <c r="D2917" t="s">
        <v>28</v>
      </c>
      <c r="E2917">
        <f>F2908</f>
        <v>0</v>
      </c>
      <c r="F2917">
        <v>10.5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SUM(M2869:M2908)</f>
        <v>0</v>
      </c>
      <c r="M2917">
        <v>15152</v>
      </c>
      <c r="N2917">
        <f>L2917/39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3639</v>
      </c>
      <c r="C2918" t="s">
        <v>3707</v>
      </c>
      <c r="D2918" t="s">
        <v>28</v>
      </c>
      <c r="E2918">
        <f>F2908</f>
        <v>0</v>
      </c>
      <c r="F2918">
        <v>10.51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SUM(M2869:M2908)</f>
        <v>0</v>
      </c>
      <c r="M2918">
        <v>62681</v>
      </c>
      <c r="N2918">
        <f>L2918/39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3640</v>
      </c>
      <c r="C2919" t="s">
        <v>3707</v>
      </c>
      <c r="D2919" t="s">
        <v>28</v>
      </c>
      <c r="E2919">
        <f>F2908</f>
        <v>0</v>
      </c>
      <c r="F2919">
        <v>10.53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SUM(M2869:M2908)</f>
        <v>0</v>
      </c>
      <c r="M2919">
        <v>46975</v>
      </c>
      <c r="N2919">
        <f>L2919/39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3641</v>
      </c>
      <c r="C2920" t="s">
        <v>3707</v>
      </c>
      <c r="D2920" t="s">
        <v>28</v>
      </c>
      <c r="E2920">
        <f>F2908</f>
        <v>0</v>
      </c>
      <c r="F2920">
        <v>10.54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SUM(M2869:M2908)</f>
        <v>0</v>
      </c>
      <c r="M2920">
        <v>153077</v>
      </c>
      <c r="N2920">
        <f>L2920/39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3642</v>
      </c>
      <c r="C2921" t="s">
        <v>3707</v>
      </c>
      <c r="D2921" t="s">
        <v>28</v>
      </c>
      <c r="E2921">
        <f>F2908</f>
        <v>0</v>
      </c>
      <c r="F2921">
        <v>10.53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SUM(M2869:M2908)</f>
        <v>0</v>
      </c>
      <c r="M2921">
        <v>107518</v>
      </c>
      <c r="N2921">
        <f>L2921/39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3643</v>
      </c>
      <c r="C2922" t="s">
        <v>3707</v>
      </c>
      <c r="D2922" t="s">
        <v>28</v>
      </c>
      <c r="E2922">
        <f>F2908</f>
        <v>0</v>
      </c>
      <c r="F2922">
        <v>10.51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SUM(M2869:M2908)</f>
        <v>0</v>
      </c>
      <c r="M2922">
        <v>71912</v>
      </c>
      <c r="N2922">
        <f>L2922/39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3644</v>
      </c>
      <c r="C2923" t="s">
        <v>3707</v>
      </c>
      <c r="D2923" t="s">
        <v>28</v>
      </c>
      <c r="E2923">
        <f>F2908</f>
        <v>0</v>
      </c>
      <c r="F2923">
        <v>10.51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SUM(M2869:M2908)</f>
        <v>0</v>
      </c>
      <c r="M2923">
        <v>38004</v>
      </c>
      <c r="N2923">
        <f>L2923/39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3645</v>
      </c>
      <c r="C2924" t="s">
        <v>3707</v>
      </c>
      <c r="D2924" t="s">
        <v>28</v>
      </c>
      <c r="E2924">
        <f>F2908</f>
        <v>0</v>
      </c>
      <c r="F2924">
        <v>10.52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SUM(M2869:M2908)</f>
        <v>0</v>
      </c>
      <c r="M2924">
        <v>26650</v>
      </c>
      <c r="N2924">
        <f>L2924/39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3646</v>
      </c>
      <c r="C2925" t="s">
        <v>3707</v>
      </c>
      <c r="D2925" t="s">
        <v>28</v>
      </c>
      <c r="E2925">
        <f>F2908</f>
        <v>0</v>
      </c>
      <c r="F2925">
        <v>10.53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SUM(M2869:M2908)</f>
        <v>0</v>
      </c>
      <c r="M2925">
        <v>58053</v>
      </c>
      <c r="N2925">
        <f>L2925/39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3647</v>
      </c>
      <c r="C2926" t="s">
        <v>3707</v>
      </c>
      <c r="D2926" t="s">
        <v>28</v>
      </c>
      <c r="E2926">
        <f>F2908</f>
        <v>0</v>
      </c>
      <c r="F2926">
        <v>10.52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SUM(M2869:M2908)</f>
        <v>0</v>
      </c>
      <c r="M2926">
        <v>44400</v>
      </c>
      <c r="N2926">
        <f>L2926/39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3648</v>
      </c>
      <c r="C2927" t="s">
        <v>3707</v>
      </c>
      <c r="D2927" t="s">
        <v>28</v>
      </c>
      <c r="E2927">
        <f>F2908</f>
        <v>0</v>
      </c>
      <c r="F2927">
        <v>10.51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SUM(M2869:M2908)</f>
        <v>0</v>
      </c>
      <c r="M2927">
        <v>4352</v>
      </c>
      <c r="N2927">
        <f>L2927/39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3649</v>
      </c>
      <c r="C2928" t="s">
        <v>3707</v>
      </c>
      <c r="D2928" t="s">
        <v>28</v>
      </c>
      <c r="E2928">
        <f>F2908</f>
        <v>0</v>
      </c>
      <c r="F2928">
        <v>10.52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SUM(M2869:M2908)</f>
        <v>0</v>
      </c>
      <c r="M2928">
        <v>13453</v>
      </c>
      <c r="N2928">
        <f>L2928/39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3650</v>
      </c>
      <c r="C2929" t="s">
        <v>3707</v>
      </c>
      <c r="D2929" t="s">
        <v>28</v>
      </c>
      <c r="E2929">
        <f>F2908</f>
        <v>0</v>
      </c>
      <c r="F2929">
        <v>10.53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SUM(M2869:M2908)</f>
        <v>0</v>
      </c>
      <c r="M2929">
        <v>38393</v>
      </c>
      <c r="N2929">
        <f>L2929/39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3651</v>
      </c>
      <c r="C2930" t="s">
        <v>3707</v>
      </c>
      <c r="D2930" t="s">
        <v>28</v>
      </c>
      <c r="E2930">
        <f>F2908</f>
        <v>0</v>
      </c>
      <c r="F2930">
        <v>10.53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SUM(M2869:M2908)</f>
        <v>0</v>
      </c>
      <c r="M2930">
        <v>11675</v>
      </c>
      <c r="N2930">
        <f>L2930/39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3652</v>
      </c>
      <c r="C2931" t="s">
        <v>3707</v>
      </c>
      <c r="D2931" t="s">
        <v>28</v>
      </c>
      <c r="E2931">
        <f>F2908</f>
        <v>0</v>
      </c>
      <c r="F2931">
        <v>10.53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SUM(M2869:M2908)</f>
        <v>0</v>
      </c>
      <c r="M2931">
        <v>9388</v>
      </c>
      <c r="N2931">
        <f>L2931/39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3653</v>
      </c>
      <c r="C2932" t="s">
        <v>3707</v>
      </c>
      <c r="D2932" t="s">
        <v>28</v>
      </c>
      <c r="E2932">
        <f>F2908</f>
        <v>0</v>
      </c>
      <c r="F2932">
        <v>10.53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SUM(M2869:M2908)</f>
        <v>0</v>
      </c>
      <c r="M2932">
        <v>87890</v>
      </c>
      <c r="N2932">
        <f>L2932/39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3654</v>
      </c>
      <c r="C2933" t="s">
        <v>3707</v>
      </c>
      <c r="D2933" t="s">
        <v>28</v>
      </c>
      <c r="E2933">
        <f>F2908</f>
        <v>0</v>
      </c>
      <c r="F2933">
        <v>10.53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SUM(M2869:M2908)</f>
        <v>0</v>
      </c>
      <c r="M2933">
        <v>39251</v>
      </c>
      <c r="N2933">
        <f>L2933/39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3655</v>
      </c>
      <c r="C2934" t="s">
        <v>3707</v>
      </c>
      <c r="D2934" t="s">
        <v>28</v>
      </c>
      <c r="E2934">
        <f>F2908</f>
        <v>0</v>
      </c>
      <c r="F2934">
        <v>10.53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SUM(M2869:M2908)</f>
        <v>0</v>
      </c>
      <c r="M2934">
        <v>20968</v>
      </c>
      <c r="N2934">
        <f>L2934/39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3656</v>
      </c>
      <c r="C2935" t="s">
        <v>3707</v>
      </c>
      <c r="D2935" t="s">
        <v>28</v>
      </c>
      <c r="E2935">
        <f>F2908</f>
        <v>0</v>
      </c>
      <c r="F2935">
        <v>10.52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SUM(M2869:M2908)</f>
        <v>0</v>
      </c>
      <c r="M2935">
        <v>25541</v>
      </c>
      <c r="N2935">
        <f>L2935/39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3657</v>
      </c>
      <c r="C2936" t="s">
        <v>3707</v>
      </c>
      <c r="D2936" t="s">
        <v>28</v>
      </c>
      <c r="E2936">
        <f>F2908</f>
        <v>0</v>
      </c>
      <c r="F2936">
        <v>10.51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SUM(M2869:M2908)</f>
        <v>0</v>
      </c>
      <c r="M2936">
        <v>87075</v>
      </c>
      <c r="N2936">
        <f>L2936/39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3658</v>
      </c>
      <c r="C2937" t="s">
        <v>3707</v>
      </c>
      <c r="D2937" t="s">
        <v>28</v>
      </c>
      <c r="E2937">
        <f>F2908</f>
        <v>0</v>
      </c>
      <c r="F2937">
        <v>10.49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SUM(M2869:M2908)</f>
        <v>0</v>
      </c>
      <c r="M2937">
        <v>72454</v>
      </c>
      <c r="N2937">
        <f>L2937/39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3659</v>
      </c>
      <c r="C2938" t="s">
        <v>3707</v>
      </c>
      <c r="D2938" t="s">
        <v>28</v>
      </c>
      <c r="E2938">
        <f>F2908</f>
        <v>0</v>
      </c>
      <c r="F2938">
        <v>10.49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SUM(M2869:M2908)</f>
        <v>0</v>
      </c>
      <c r="M2938">
        <v>33425</v>
      </c>
      <c r="N2938">
        <f>L2938/39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3660</v>
      </c>
      <c r="C2939" t="s">
        <v>3707</v>
      </c>
      <c r="D2939" t="s">
        <v>28</v>
      </c>
      <c r="E2939">
        <f>F2908</f>
        <v>0</v>
      </c>
      <c r="F2939">
        <v>10.49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SUM(M2869:M2908)</f>
        <v>0</v>
      </c>
      <c r="M2939">
        <v>33503</v>
      </c>
      <c r="N2939">
        <f>L2939/39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3661</v>
      </c>
      <c r="C2940" t="s">
        <v>3707</v>
      </c>
      <c r="D2940" t="s">
        <v>28</v>
      </c>
      <c r="E2940">
        <f>F2908</f>
        <v>0</v>
      </c>
      <c r="F2940">
        <v>10.49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SUM(M2869:M2908)</f>
        <v>0</v>
      </c>
      <c r="M2940">
        <v>67095</v>
      </c>
      <c r="N2940">
        <f>L2940/39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3662</v>
      </c>
      <c r="C2941" t="s">
        <v>3707</v>
      </c>
      <c r="D2941" t="s">
        <v>28</v>
      </c>
      <c r="E2941">
        <f>F2908</f>
        <v>0</v>
      </c>
      <c r="F2941">
        <v>10.49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SUM(M2869:M2908)</f>
        <v>0</v>
      </c>
      <c r="M2941">
        <v>63736</v>
      </c>
      <c r="N2941">
        <f>L2941/39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3663</v>
      </c>
      <c r="C2942" t="s">
        <v>3707</v>
      </c>
      <c r="D2942" t="s">
        <v>28</v>
      </c>
      <c r="E2942">
        <f>F2908</f>
        <v>0</v>
      </c>
      <c r="F2942">
        <v>10.5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SUM(M2869:M2908)</f>
        <v>0</v>
      </c>
      <c r="M2942">
        <v>41387</v>
      </c>
      <c r="N2942">
        <f>L2942/39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3664</v>
      </c>
      <c r="C2943" t="s">
        <v>3707</v>
      </c>
      <c r="D2943" t="s">
        <v>28</v>
      </c>
      <c r="E2943">
        <f>F2908</f>
        <v>0</v>
      </c>
      <c r="F2943">
        <v>10.5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SUM(M2869:M2908)</f>
        <v>0</v>
      </c>
      <c r="M2943">
        <v>23684</v>
      </c>
      <c r="N2943">
        <f>L2943/39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3665</v>
      </c>
      <c r="C2944" t="s">
        <v>3707</v>
      </c>
      <c r="D2944" t="s">
        <v>28</v>
      </c>
      <c r="E2944">
        <f>F2908</f>
        <v>0</v>
      </c>
      <c r="F2944">
        <v>10.5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SUM(M2869:M2908)</f>
        <v>0</v>
      </c>
      <c r="M2944">
        <v>21215</v>
      </c>
      <c r="N2944">
        <f>L2944/39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3666</v>
      </c>
      <c r="C2945" t="s">
        <v>3707</v>
      </c>
      <c r="D2945" t="s">
        <v>28</v>
      </c>
      <c r="E2945">
        <f>F2908</f>
        <v>0</v>
      </c>
      <c r="F2945">
        <v>10.5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SUM(M2869:M2908)</f>
        <v>0</v>
      </c>
      <c r="M2945">
        <v>146744</v>
      </c>
      <c r="N2945">
        <f>L2945/39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3667</v>
      </c>
      <c r="C2946" t="s">
        <v>3707</v>
      </c>
      <c r="D2946" t="s">
        <v>28</v>
      </c>
      <c r="E2946">
        <f>F2908</f>
        <v>0</v>
      </c>
      <c r="F2946">
        <v>10.51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SUM(M2869:M2908)</f>
        <v>0</v>
      </c>
      <c r="M2946">
        <v>62148</v>
      </c>
      <c r="N2946">
        <f>L2946/39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3668</v>
      </c>
      <c r="C2947" t="s">
        <v>3707</v>
      </c>
      <c r="D2947" t="s">
        <v>28</v>
      </c>
      <c r="E2947">
        <f>F2908</f>
        <v>0</v>
      </c>
      <c r="F2947">
        <v>10.52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SUM(M2869:M2908)</f>
        <v>0</v>
      </c>
      <c r="M2947">
        <v>107491</v>
      </c>
      <c r="N2947">
        <f>L2947/39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3630</v>
      </c>
      <c r="C2948" t="s">
        <v>3709</v>
      </c>
      <c r="D2948" t="s">
        <v>28</v>
      </c>
      <c r="E2948">
        <f>F2947</f>
        <v>0</v>
      </c>
      <c r="F2948">
        <v>11.13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SUM(M2908:M2947)</f>
        <v>0</v>
      </c>
      <c r="M2948">
        <v>768858</v>
      </c>
      <c r="N2948">
        <f>L2948/39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3631</v>
      </c>
      <c r="C2949" t="s">
        <v>3709</v>
      </c>
      <c r="D2949" t="s">
        <v>28</v>
      </c>
      <c r="E2949">
        <f>F2947</f>
        <v>0</v>
      </c>
      <c r="F2949">
        <v>11.11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SUM(M2908:M2947)</f>
        <v>0</v>
      </c>
      <c r="M2949">
        <v>269507</v>
      </c>
      <c r="N2949">
        <f>L2949/39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3632</v>
      </c>
      <c r="C2950" t="s">
        <v>3709</v>
      </c>
      <c r="D2950" t="s">
        <v>28</v>
      </c>
      <c r="E2950">
        <f>F2947</f>
        <v>0</v>
      </c>
      <c r="F2950">
        <v>11.13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SUM(M2908:M2947)</f>
        <v>0</v>
      </c>
      <c r="M2950">
        <v>234861</v>
      </c>
      <c r="N2950">
        <f>L2950/39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3633</v>
      </c>
      <c r="C2951" t="s">
        <v>3709</v>
      </c>
      <c r="D2951" t="s">
        <v>28</v>
      </c>
      <c r="E2951">
        <f>F2947</f>
        <v>0</v>
      </c>
      <c r="F2951">
        <v>11.16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SUM(M2908:M2947)</f>
        <v>0</v>
      </c>
      <c r="M2951">
        <v>251215</v>
      </c>
      <c r="N2951">
        <f>L2951/39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3634</v>
      </c>
      <c r="C2952" t="s">
        <v>3709</v>
      </c>
      <c r="D2952" t="s">
        <v>28</v>
      </c>
      <c r="E2952">
        <f>F2947</f>
        <v>0</v>
      </c>
      <c r="F2952">
        <v>11.13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SUM(M2908:M2947)</f>
        <v>0</v>
      </c>
      <c r="M2952">
        <v>194351</v>
      </c>
      <c r="N2952">
        <f>L2952/39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3635</v>
      </c>
      <c r="C2953" t="s">
        <v>3709</v>
      </c>
      <c r="D2953" t="s">
        <v>28</v>
      </c>
      <c r="E2953">
        <f>F2947</f>
        <v>0</v>
      </c>
      <c r="F2953">
        <v>11.13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SUM(M2908:M2947)</f>
        <v>0</v>
      </c>
      <c r="M2953">
        <v>247891</v>
      </c>
      <c r="N2953">
        <f>L2953/39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3636</v>
      </c>
      <c r="C2954" t="s">
        <v>3709</v>
      </c>
      <c r="D2954" t="s">
        <v>28</v>
      </c>
      <c r="E2954">
        <f>F2947</f>
        <v>0</v>
      </c>
      <c r="F2954">
        <v>11.13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SUM(M2908:M2947)</f>
        <v>0</v>
      </c>
      <c r="M2954">
        <v>155960</v>
      </c>
      <c r="N2954">
        <f>L2954/39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3637</v>
      </c>
      <c r="C2955" t="s">
        <v>3709</v>
      </c>
      <c r="D2955" t="s">
        <v>28</v>
      </c>
      <c r="E2955">
        <f>F2947</f>
        <v>0</v>
      </c>
      <c r="F2955">
        <v>11.15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SUM(M2908:M2947)</f>
        <v>0</v>
      </c>
      <c r="M2955">
        <v>271944</v>
      </c>
      <c r="N2955">
        <f>L2955/39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3638</v>
      </c>
      <c r="C2956" t="s">
        <v>3709</v>
      </c>
      <c r="D2956" t="s">
        <v>28</v>
      </c>
      <c r="E2956">
        <f>F2947</f>
        <v>0</v>
      </c>
      <c r="F2956">
        <v>11.1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SUM(M2908:M2947)</f>
        <v>0</v>
      </c>
      <c r="M2956">
        <v>161642</v>
      </c>
      <c r="N2956">
        <f>L2956/39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3639</v>
      </c>
      <c r="C2957" t="s">
        <v>3709</v>
      </c>
      <c r="D2957" t="s">
        <v>28</v>
      </c>
      <c r="E2957">
        <f>F2947</f>
        <v>0</v>
      </c>
      <c r="F2957">
        <v>11.12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SUM(M2908:M2947)</f>
        <v>0</v>
      </c>
      <c r="M2957">
        <v>150271</v>
      </c>
      <c r="N2957">
        <f>L2957/39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3640</v>
      </c>
      <c r="C2958" t="s">
        <v>3709</v>
      </c>
      <c r="D2958" t="s">
        <v>28</v>
      </c>
      <c r="E2958">
        <f>F2947</f>
        <v>0</v>
      </c>
      <c r="F2958">
        <v>11.13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SUM(M2908:M2947)</f>
        <v>0</v>
      </c>
      <c r="M2958">
        <v>207154</v>
      </c>
      <c r="N2958">
        <f>L2958/39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3641</v>
      </c>
      <c r="C2959" t="s">
        <v>3709</v>
      </c>
      <c r="D2959" t="s">
        <v>28</v>
      </c>
      <c r="E2959">
        <f>F2947</f>
        <v>0</v>
      </c>
      <c r="F2959">
        <v>11.14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SUM(M2908:M2947)</f>
        <v>0</v>
      </c>
      <c r="M2959">
        <v>371712</v>
      </c>
      <c r="N2959">
        <f>L2959/39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3642</v>
      </c>
      <c r="C2960" t="s">
        <v>3709</v>
      </c>
      <c r="D2960" t="s">
        <v>28</v>
      </c>
      <c r="E2960">
        <f>F2947</f>
        <v>0</v>
      </c>
      <c r="F2960">
        <v>11.14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SUM(M2908:M2947)</f>
        <v>0</v>
      </c>
      <c r="M2960">
        <v>122453</v>
      </c>
      <c r="N2960">
        <f>L2960/39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3643</v>
      </c>
      <c r="C2961" t="s">
        <v>3709</v>
      </c>
      <c r="D2961" t="s">
        <v>28</v>
      </c>
      <c r="E2961">
        <f>F2947</f>
        <v>0</v>
      </c>
      <c r="F2961">
        <v>11.16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SUM(M2908:M2947)</f>
        <v>0</v>
      </c>
      <c r="M2961">
        <v>93547</v>
      </c>
      <c r="N2961">
        <f>L2961/39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3644</v>
      </c>
      <c r="C2962" t="s">
        <v>3709</v>
      </c>
      <c r="D2962" t="s">
        <v>28</v>
      </c>
      <c r="E2962">
        <f>F2947</f>
        <v>0</v>
      </c>
      <c r="F2962">
        <v>11.16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SUM(M2908:M2947)</f>
        <v>0</v>
      </c>
      <c r="M2962">
        <v>68233</v>
      </c>
      <c r="N2962">
        <f>L2962/39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3645</v>
      </c>
      <c r="C2963" t="s">
        <v>3709</v>
      </c>
      <c r="D2963" t="s">
        <v>28</v>
      </c>
      <c r="E2963">
        <f>F2947</f>
        <v>0</v>
      </c>
      <c r="F2963">
        <v>11.17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SUM(M2908:M2947)</f>
        <v>0</v>
      </c>
      <c r="M2963">
        <v>70581</v>
      </c>
      <c r="N2963">
        <f>L2963/39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3646</v>
      </c>
      <c r="C2964" t="s">
        <v>3709</v>
      </c>
      <c r="D2964" t="s">
        <v>28</v>
      </c>
      <c r="E2964">
        <f>F2947</f>
        <v>0</v>
      </c>
      <c r="F2964">
        <v>11.17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SUM(M2908:M2947)</f>
        <v>0</v>
      </c>
      <c r="M2964">
        <v>33481</v>
      </c>
      <c r="N2964">
        <f>L2964/39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3647</v>
      </c>
      <c r="C2965" t="s">
        <v>3709</v>
      </c>
      <c r="D2965" t="s">
        <v>28</v>
      </c>
      <c r="E2965">
        <f>F2947</f>
        <v>0</v>
      </c>
      <c r="F2965">
        <v>11.16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SUM(M2908:M2947)</f>
        <v>0</v>
      </c>
      <c r="M2965">
        <v>112414</v>
      </c>
      <c r="N2965">
        <f>L2965/39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3648</v>
      </c>
      <c r="C2966" t="s">
        <v>3709</v>
      </c>
      <c r="D2966" t="s">
        <v>28</v>
      </c>
      <c r="E2966">
        <f>F2947</f>
        <v>0</v>
      </c>
      <c r="F2966">
        <v>11.15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SUM(M2908:M2947)</f>
        <v>0</v>
      </c>
      <c r="M2966">
        <v>77047</v>
      </c>
      <c r="N2966">
        <f>L2966/39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3649</v>
      </c>
      <c r="C2967" t="s">
        <v>3709</v>
      </c>
      <c r="D2967" t="s">
        <v>28</v>
      </c>
      <c r="E2967">
        <f>F2947</f>
        <v>0</v>
      </c>
      <c r="F2967">
        <v>11.15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SUM(M2908:M2947)</f>
        <v>0</v>
      </c>
      <c r="M2967">
        <v>59968</v>
      </c>
      <c r="N2967">
        <f>L2967/39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3650</v>
      </c>
      <c r="C2968" t="s">
        <v>3709</v>
      </c>
      <c r="D2968" t="s">
        <v>28</v>
      </c>
      <c r="E2968">
        <f>F2947</f>
        <v>0</v>
      </c>
      <c r="F2968">
        <v>11.16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SUM(M2908:M2947)</f>
        <v>0</v>
      </c>
      <c r="M2968">
        <v>77033</v>
      </c>
      <c r="N2968">
        <f>L2968/39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3651</v>
      </c>
      <c r="C2969" t="s">
        <v>3709</v>
      </c>
      <c r="D2969" t="s">
        <v>28</v>
      </c>
      <c r="E2969">
        <f>F2947</f>
        <v>0</v>
      </c>
      <c r="F2969">
        <v>11.17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SUM(M2908:M2947)</f>
        <v>0</v>
      </c>
      <c r="M2969">
        <v>80018</v>
      </c>
      <c r="N2969">
        <f>L2969/39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3652</v>
      </c>
      <c r="C2970" t="s">
        <v>3709</v>
      </c>
      <c r="D2970" t="s">
        <v>28</v>
      </c>
      <c r="E2970">
        <f>F2947</f>
        <v>0</v>
      </c>
      <c r="F2970">
        <v>11.16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SUM(M2908:M2947)</f>
        <v>0</v>
      </c>
      <c r="M2970">
        <v>136930</v>
      </c>
      <c r="N2970">
        <f>L2970/39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3653</v>
      </c>
      <c r="C2971" t="s">
        <v>3709</v>
      </c>
      <c r="D2971" t="s">
        <v>28</v>
      </c>
      <c r="E2971">
        <f>F2947</f>
        <v>0</v>
      </c>
      <c r="F2971">
        <v>11.16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SUM(M2908:M2947)</f>
        <v>0</v>
      </c>
      <c r="M2971">
        <v>65668</v>
      </c>
      <c r="N2971">
        <f>L2971/39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3654</v>
      </c>
      <c r="C2972" t="s">
        <v>3709</v>
      </c>
      <c r="D2972" t="s">
        <v>28</v>
      </c>
      <c r="E2972">
        <f>F2947</f>
        <v>0</v>
      </c>
      <c r="F2972">
        <v>11.17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SUM(M2908:M2947)</f>
        <v>0</v>
      </c>
      <c r="M2972">
        <v>189871</v>
      </c>
      <c r="N2972">
        <f>L2972/39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3655</v>
      </c>
      <c r="C2973" t="s">
        <v>3709</v>
      </c>
      <c r="D2973" t="s">
        <v>28</v>
      </c>
      <c r="E2973">
        <f>F2947</f>
        <v>0</v>
      </c>
      <c r="F2973">
        <v>11.16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SUM(M2908:M2947)</f>
        <v>0</v>
      </c>
      <c r="M2973">
        <v>113738</v>
      </c>
      <c r="N2973">
        <f>L2973/39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3656</v>
      </c>
      <c r="C2974" t="s">
        <v>3709</v>
      </c>
      <c r="D2974" t="s">
        <v>28</v>
      </c>
      <c r="E2974">
        <f>F2947</f>
        <v>0</v>
      </c>
      <c r="F2974">
        <v>11.15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SUM(M2908:M2947)</f>
        <v>0</v>
      </c>
      <c r="M2974">
        <v>56678</v>
      </c>
      <c r="N2974">
        <f>L2974/39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3657</v>
      </c>
      <c r="C2975" t="s">
        <v>3709</v>
      </c>
      <c r="D2975" t="s">
        <v>28</v>
      </c>
      <c r="E2975">
        <f>F2947</f>
        <v>0</v>
      </c>
      <c r="F2975">
        <v>11.15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SUM(M2908:M2947)</f>
        <v>0</v>
      </c>
      <c r="M2975">
        <v>25913</v>
      </c>
      <c r="N2975">
        <f>L2975/39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3658</v>
      </c>
      <c r="C2976" t="s">
        <v>3709</v>
      </c>
      <c r="D2976" t="s">
        <v>28</v>
      </c>
      <c r="E2976">
        <f>F2947</f>
        <v>0</v>
      </c>
      <c r="F2976">
        <v>11.16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SUM(M2908:M2947)</f>
        <v>0</v>
      </c>
      <c r="M2976">
        <v>102834</v>
      </c>
      <c r="N2976">
        <f>L2976/39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3659</v>
      </c>
      <c r="C2977" t="s">
        <v>3709</v>
      </c>
      <c r="D2977" t="s">
        <v>28</v>
      </c>
      <c r="E2977">
        <f>F2947</f>
        <v>0</v>
      </c>
      <c r="F2977">
        <v>11.16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SUM(M2908:M2947)</f>
        <v>0</v>
      </c>
      <c r="M2977">
        <v>81022</v>
      </c>
      <c r="N2977">
        <f>L2977/39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3660</v>
      </c>
      <c r="C2978" t="s">
        <v>3709</v>
      </c>
      <c r="D2978" t="s">
        <v>28</v>
      </c>
      <c r="E2978">
        <f>F2947</f>
        <v>0</v>
      </c>
      <c r="F2978">
        <v>11.16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SUM(M2908:M2947)</f>
        <v>0</v>
      </c>
      <c r="M2978">
        <v>100665</v>
      </c>
      <c r="N2978">
        <f>L2978/39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3661</v>
      </c>
      <c r="C2979" t="s">
        <v>3709</v>
      </c>
      <c r="D2979" t="s">
        <v>28</v>
      </c>
      <c r="E2979">
        <f>F2947</f>
        <v>0</v>
      </c>
      <c r="F2979">
        <v>11.15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SUM(M2908:M2947)</f>
        <v>0</v>
      </c>
      <c r="M2979">
        <v>45218</v>
      </c>
      <c r="N2979">
        <f>L2979/39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3662</v>
      </c>
      <c r="C2980" t="s">
        <v>3709</v>
      </c>
      <c r="D2980" t="s">
        <v>28</v>
      </c>
      <c r="E2980">
        <f>F2947</f>
        <v>0</v>
      </c>
      <c r="F2980">
        <v>11.17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SUM(M2908:M2947)</f>
        <v>0</v>
      </c>
      <c r="M2980">
        <v>114494</v>
      </c>
      <c r="N2980">
        <f>L2980/39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3663</v>
      </c>
      <c r="C2981" t="s">
        <v>3709</v>
      </c>
      <c r="D2981" t="s">
        <v>28</v>
      </c>
      <c r="E2981">
        <f>F2947</f>
        <v>0</v>
      </c>
      <c r="F2981">
        <v>11.16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SUM(M2908:M2947)</f>
        <v>0</v>
      </c>
      <c r="M2981">
        <v>140543</v>
      </c>
      <c r="N2981">
        <f>L2981/39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3664</v>
      </c>
      <c r="C2982" t="s">
        <v>3709</v>
      </c>
      <c r="D2982" t="s">
        <v>28</v>
      </c>
      <c r="E2982">
        <f>F2947</f>
        <v>0</v>
      </c>
      <c r="F2982">
        <v>11.16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SUM(M2908:M2947)</f>
        <v>0</v>
      </c>
      <c r="M2982">
        <v>97883</v>
      </c>
      <c r="N2982">
        <f>L2982/39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3665</v>
      </c>
      <c r="C2983" t="s">
        <v>3709</v>
      </c>
      <c r="D2983" t="s">
        <v>28</v>
      </c>
      <c r="E2983">
        <f>F2947</f>
        <v>0</v>
      </c>
      <c r="F2983">
        <v>11.17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SUM(M2908:M2947)</f>
        <v>0</v>
      </c>
      <c r="M2983">
        <v>102045</v>
      </c>
      <c r="N2983">
        <f>L2983/39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3666</v>
      </c>
      <c r="C2984" t="s">
        <v>3709</v>
      </c>
      <c r="D2984" t="s">
        <v>28</v>
      </c>
      <c r="E2984">
        <f>F2947</f>
        <v>0</v>
      </c>
      <c r="F2984">
        <v>11.16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SUM(M2908:M2947)</f>
        <v>0</v>
      </c>
      <c r="M2984">
        <v>220493</v>
      </c>
      <c r="N2984">
        <f>L2984/39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3667</v>
      </c>
      <c r="C2985" t="s">
        <v>3709</v>
      </c>
      <c r="D2985" t="s">
        <v>28</v>
      </c>
      <c r="E2985">
        <f>F2947</f>
        <v>0</v>
      </c>
      <c r="F2985">
        <v>11.15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SUM(M2908:M2947)</f>
        <v>0</v>
      </c>
      <c r="M2985">
        <v>241844</v>
      </c>
      <c r="N2985">
        <f>L2985/39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3668</v>
      </c>
      <c r="C2986" t="s">
        <v>3709</v>
      </c>
      <c r="D2986" t="s">
        <v>28</v>
      </c>
      <c r="E2986">
        <f>F2947</f>
        <v>0</v>
      </c>
      <c r="F2986">
        <v>11.17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SUM(M2908:M2947)</f>
        <v>0</v>
      </c>
      <c r="M2986">
        <v>633185</v>
      </c>
      <c r="N2986">
        <f>L2986/39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3630</v>
      </c>
      <c r="C2987" t="s">
        <v>3711</v>
      </c>
      <c r="D2987" t="s">
        <v>28</v>
      </c>
      <c r="E2987">
        <f>F2986</f>
        <v>0</v>
      </c>
      <c r="F2987">
        <v>11.33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SUM(M2947:M2986)</f>
        <v>0</v>
      </c>
      <c r="M2987">
        <v>247269</v>
      </c>
      <c r="N2987">
        <f>L2987/39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3631</v>
      </c>
      <c r="C2988" t="s">
        <v>3711</v>
      </c>
      <c r="D2988" t="s">
        <v>28</v>
      </c>
      <c r="E2988">
        <f>F2986</f>
        <v>0</v>
      </c>
      <c r="F2988">
        <v>11.3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SUM(M2947:M2986)</f>
        <v>0</v>
      </c>
      <c r="M2988">
        <v>135297</v>
      </c>
      <c r="N2988">
        <f>L2988/39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3632</v>
      </c>
      <c r="C2989" t="s">
        <v>3711</v>
      </c>
      <c r="D2989" t="s">
        <v>28</v>
      </c>
      <c r="E2989">
        <f>F2986</f>
        <v>0</v>
      </c>
      <c r="F2989">
        <v>11.28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SUM(M2947:M2986)</f>
        <v>0</v>
      </c>
      <c r="M2989">
        <v>124060</v>
      </c>
      <c r="N2989">
        <f>L2989/39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3633</v>
      </c>
      <c r="C2990" t="s">
        <v>3711</v>
      </c>
      <c r="D2990" t="s">
        <v>28</v>
      </c>
      <c r="E2990">
        <f>F2986</f>
        <v>0</v>
      </c>
      <c r="F2990">
        <v>11.32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SUM(M2947:M2986)</f>
        <v>0</v>
      </c>
      <c r="M2990">
        <v>102896</v>
      </c>
      <c r="N2990">
        <f>L2990/39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3634</v>
      </c>
      <c r="C2991" t="s">
        <v>3711</v>
      </c>
      <c r="D2991" t="s">
        <v>28</v>
      </c>
      <c r="E2991">
        <f>F2986</f>
        <v>0</v>
      </c>
      <c r="F2991">
        <v>11.32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SUM(M2947:M2986)</f>
        <v>0</v>
      </c>
      <c r="M2991">
        <v>66714</v>
      </c>
      <c r="N2991">
        <f>L2991/39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3635</v>
      </c>
      <c r="C2992" t="s">
        <v>3711</v>
      </c>
      <c r="D2992" t="s">
        <v>28</v>
      </c>
      <c r="E2992">
        <f>F2986</f>
        <v>0</v>
      </c>
      <c r="F2992">
        <v>11.35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SUM(M2947:M2986)</f>
        <v>0</v>
      </c>
      <c r="M2992">
        <v>124369</v>
      </c>
      <c r="N2992">
        <f>L2992/39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3636</v>
      </c>
      <c r="C2993" t="s">
        <v>3711</v>
      </c>
      <c r="D2993" t="s">
        <v>28</v>
      </c>
      <c r="E2993">
        <f>F2986</f>
        <v>0</v>
      </c>
      <c r="F2993">
        <v>11.38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SUM(M2947:M2986)</f>
        <v>0</v>
      </c>
      <c r="M2993">
        <v>118788</v>
      </c>
      <c r="N2993">
        <f>L2993/39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3637</v>
      </c>
      <c r="C2994" t="s">
        <v>3711</v>
      </c>
      <c r="D2994" t="s">
        <v>28</v>
      </c>
      <c r="E2994">
        <f>F2986</f>
        <v>0</v>
      </c>
      <c r="F2994">
        <v>11.36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SUM(M2947:M2986)</f>
        <v>0</v>
      </c>
      <c r="M2994">
        <v>74285</v>
      </c>
      <c r="N2994">
        <f>L2994/39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3638</v>
      </c>
      <c r="C2995" t="s">
        <v>3711</v>
      </c>
      <c r="D2995" t="s">
        <v>28</v>
      </c>
      <c r="E2995">
        <f>F2986</f>
        <v>0</v>
      </c>
      <c r="F2995">
        <v>11.35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SUM(M2947:M2986)</f>
        <v>0</v>
      </c>
      <c r="M2995">
        <v>100878</v>
      </c>
      <c r="N2995">
        <f>L2995/39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3639</v>
      </c>
      <c r="C2996" t="s">
        <v>3711</v>
      </c>
      <c r="D2996" t="s">
        <v>28</v>
      </c>
      <c r="E2996">
        <f>F2986</f>
        <v>0</v>
      </c>
      <c r="F2996">
        <v>11.33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SUM(M2947:M2986)</f>
        <v>0</v>
      </c>
      <c r="M2996">
        <v>91431</v>
      </c>
      <c r="N2996">
        <f>L2996/39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3640</v>
      </c>
      <c r="C2997" t="s">
        <v>3711</v>
      </c>
      <c r="D2997" t="s">
        <v>28</v>
      </c>
      <c r="E2997">
        <f>F2986</f>
        <v>0</v>
      </c>
      <c r="F2997">
        <v>11.3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SUM(M2947:M2986)</f>
        <v>0</v>
      </c>
      <c r="M2997">
        <v>57510</v>
      </c>
      <c r="N2997">
        <f>L2997/39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3641</v>
      </c>
      <c r="C2998" t="s">
        <v>3711</v>
      </c>
      <c r="D2998" t="s">
        <v>28</v>
      </c>
      <c r="E2998">
        <f>F2986</f>
        <v>0</v>
      </c>
      <c r="F2998">
        <v>11.33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SUM(M2947:M2986)</f>
        <v>0</v>
      </c>
      <c r="M2998">
        <v>122208</v>
      </c>
      <c r="N2998">
        <f>L2998/39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3642</v>
      </c>
      <c r="C2999" t="s">
        <v>3711</v>
      </c>
      <c r="D2999" t="s">
        <v>28</v>
      </c>
      <c r="E2999">
        <f>F2986</f>
        <v>0</v>
      </c>
      <c r="F2999">
        <v>11.29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SUM(M2947:M2986)</f>
        <v>0</v>
      </c>
      <c r="M2999">
        <v>152063</v>
      </c>
      <c r="N2999">
        <f>L2999/39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3643</v>
      </c>
      <c r="C3000" t="s">
        <v>3711</v>
      </c>
      <c r="D3000" t="s">
        <v>28</v>
      </c>
      <c r="E3000">
        <f>F2986</f>
        <v>0</v>
      </c>
      <c r="F3000">
        <v>11.29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SUM(M2947:M2986)</f>
        <v>0</v>
      </c>
      <c r="M3000">
        <v>42892</v>
      </c>
      <c r="N3000">
        <f>L3000/39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3644</v>
      </c>
      <c r="C3001" t="s">
        <v>3711</v>
      </c>
      <c r="D3001" t="s">
        <v>28</v>
      </c>
      <c r="E3001">
        <f>F2986</f>
        <v>0</v>
      </c>
      <c r="F3001">
        <v>11.29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SUM(M2947:M2986)</f>
        <v>0</v>
      </c>
      <c r="M3001">
        <v>50102</v>
      </c>
      <c r="N3001">
        <f>L3001/39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3645</v>
      </c>
      <c r="C3002" t="s">
        <v>3711</v>
      </c>
      <c r="D3002" t="s">
        <v>28</v>
      </c>
      <c r="E3002">
        <f>F2986</f>
        <v>0</v>
      </c>
      <c r="F3002">
        <v>11.28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SUM(M2947:M2986)</f>
        <v>0</v>
      </c>
      <c r="M3002">
        <v>17963</v>
      </c>
      <c r="N3002">
        <f>L3002/39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3646</v>
      </c>
      <c r="C3003" t="s">
        <v>3711</v>
      </c>
      <c r="D3003" t="s">
        <v>28</v>
      </c>
      <c r="E3003">
        <f>F2986</f>
        <v>0</v>
      </c>
      <c r="F3003">
        <v>11.29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SUM(M2947:M2986)</f>
        <v>0</v>
      </c>
      <c r="M3003">
        <v>73054</v>
      </c>
      <c r="N3003">
        <f>L3003/39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3647</v>
      </c>
      <c r="C3004" t="s">
        <v>3711</v>
      </c>
      <c r="D3004" t="s">
        <v>28</v>
      </c>
      <c r="E3004">
        <f>F2986</f>
        <v>0</v>
      </c>
      <c r="F3004">
        <v>11.31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SUM(M2947:M2986)</f>
        <v>0</v>
      </c>
      <c r="M3004">
        <v>158887</v>
      </c>
      <c r="N3004">
        <f>L3004/39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3648</v>
      </c>
      <c r="C3005" t="s">
        <v>3711</v>
      </c>
      <c r="D3005" t="s">
        <v>28</v>
      </c>
      <c r="E3005">
        <f>F2986</f>
        <v>0</v>
      </c>
      <c r="F3005">
        <v>11.31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SUM(M2947:M2986)</f>
        <v>0</v>
      </c>
      <c r="M3005">
        <v>27150</v>
      </c>
      <c r="N3005">
        <f>L3005/39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3649</v>
      </c>
      <c r="C3006" t="s">
        <v>3711</v>
      </c>
      <c r="D3006" t="s">
        <v>28</v>
      </c>
      <c r="E3006">
        <f>F2986</f>
        <v>0</v>
      </c>
      <c r="F3006">
        <v>11.3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SUM(M2947:M2986)</f>
        <v>0</v>
      </c>
      <c r="M3006">
        <v>24011</v>
      </c>
      <c r="N3006">
        <f>L3006/39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3650</v>
      </c>
      <c r="C3007" t="s">
        <v>3711</v>
      </c>
      <c r="D3007" t="s">
        <v>28</v>
      </c>
      <c r="E3007">
        <f>F2986</f>
        <v>0</v>
      </c>
      <c r="F3007">
        <v>11.3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SUM(M2947:M2986)</f>
        <v>0</v>
      </c>
      <c r="M3007">
        <v>30995</v>
      </c>
      <c r="N3007">
        <f>L3007/39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3651</v>
      </c>
      <c r="C3008" t="s">
        <v>3711</v>
      </c>
      <c r="D3008" t="s">
        <v>28</v>
      </c>
      <c r="E3008">
        <f>F2986</f>
        <v>0</v>
      </c>
      <c r="F3008">
        <v>11.3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SUM(M2947:M2986)</f>
        <v>0</v>
      </c>
      <c r="M3008">
        <v>55046</v>
      </c>
      <c r="N3008">
        <f>L3008/39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3652</v>
      </c>
      <c r="C3009" t="s">
        <v>3711</v>
      </c>
      <c r="D3009" t="s">
        <v>28</v>
      </c>
      <c r="E3009">
        <f>F2986</f>
        <v>0</v>
      </c>
      <c r="F3009">
        <v>11.29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SUM(M2947:M2986)</f>
        <v>0</v>
      </c>
      <c r="M3009">
        <v>27008</v>
      </c>
      <c r="N3009">
        <f>L3009/39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3653</v>
      </c>
      <c r="C3010" t="s">
        <v>3711</v>
      </c>
      <c r="D3010" t="s">
        <v>28</v>
      </c>
      <c r="E3010">
        <f>F2986</f>
        <v>0</v>
      </c>
      <c r="F3010">
        <v>11.28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SUM(M2947:M2986)</f>
        <v>0</v>
      </c>
      <c r="M3010">
        <v>44319</v>
      </c>
      <c r="N3010">
        <f>L3010/39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3654</v>
      </c>
      <c r="C3011" t="s">
        <v>3711</v>
      </c>
      <c r="D3011" t="s">
        <v>28</v>
      </c>
      <c r="E3011">
        <f>F2986</f>
        <v>0</v>
      </c>
      <c r="F3011">
        <v>11.29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SUM(M2947:M2986)</f>
        <v>0</v>
      </c>
      <c r="M3011">
        <v>60195</v>
      </c>
      <c r="N3011">
        <f>L3011/39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3655</v>
      </c>
      <c r="C3012" t="s">
        <v>3711</v>
      </c>
      <c r="D3012" t="s">
        <v>28</v>
      </c>
      <c r="E3012">
        <f>F2986</f>
        <v>0</v>
      </c>
      <c r="F3012">
        <v>11.28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SUM(M2947:M2986)</f>
        <v>0</v>
      </c>
      <c r="M3012">
        <v>84265</v>
      </c>
      <c r="N3012">
        <f>L3012/39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3656</v>
      </c>
      <c r="C3013" t="s">
        <v>3711</v>
      </c>
      <c r="D3013" t="s">
        <v>28</v>
      </c>
      <c r="E3013">
        <f>F2986</f>
        <v>0</v>
      </c>
      <c r="F3013">
        <v>11.3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SUM(M2947:M2986)</f>
        <v>0</v>
      </c>
      <c r="M3013">
        <v>62287</v>
      </c>
      <c r="N3013">
        <f>L3013/39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3657</v>
      </c>
      <c r="C3014" t="s">
        <v>3711</v>
      </c>
      <c r="D3014" t="s">
        <v>28</v>
      </c>
      <c r="E3014">
        <f>F2986</f>
        <v>0</v>
      </c>
      <c r="F3014">
        <v>11.32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SUM(M2947:M2986)</f>
        <v>0</v>
      </c>
      <c r="M3014">
        <v>25955</v>
      </c>
      <c r="N3014">
        <f>L3014/39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3658</v>
      </c>
      <c r="C3015" t="s">
        <v>3711</v>
      </c>
      <c r="D3015" t="s">
        <v>28</v>
      </c>
      <c r="E3015">
        <f>F2986</f>
        <v>0</v>
      </c>
      <c r="F3015">
        <v>11.31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SUM(M2947:M2986)</f>
        <v>0</v>
      </c>
      <c r="M3015">
        <v>16050</v>
      </c>
      <c r="N3015">
        <f>L3015/39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3659</v>
      </c>
      <c r="C3016" t="s">
        <v>3711</v>
      </c>
      <c r="D3016" t="s">
        <v>28</v>
      </c>
      <c r="E3016">
        <f>F2986</f>
        <v>0</v>
      </c>
      <c r="F3016">
        <v>11.3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SUM(M2947:M2986)</f>
        <v>0</v>
      </c>
      <c r="M3016">
        <v>103058</v>
      </c>
      <c r="N3016">
        <f>L3016/39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3660</v>
      </c>
      <c r="C3017" t="s">
        <v>3711</v>
      </c>
      <c r="D3017" t="s">
        <v>28</v>
      </c>
      <c r="E3017">
        <f>F2986</f>
        <v>0</v>
      </c>
      <c r="F3017">
        <v>11.3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SUM(M2947:M2986)</f>
        <v>0</v>
      </c>
      <c r="M3017">
        <v>45940</v>
      </c>
      <c r="N3017">
        <f>L3017/39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3661</v>
      </c>
      <c r="C3018" t="s">
        <v>3711</v>
      </c>
      <c r="D3018" t="s">
        <v>28</v>
      </c>
      <c r="E3018">
        <f>F2986</f>
        <v>0</v>
      </c>
      <c r="F3018">
        <v>11.3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SUM(M2947:M2986)</f>
        <v>0</v>
      </c>
      <c r="M3018">
        <v>34788</v>
      </c>
      <c r="N3018">
        <f>L3018/39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3662</v>
      </c>
      <c r="C3019" t="s">
        <v>3711</v>
      </c>
      <c r="D3019" t="s">
        <v>28</v>
      </c>
      <c r="E3019">
        <f>F2986</f>
        <v>0</v>
      </c>
      <c r="F3019">
        <v>11.3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SUM(M2947:M2986)</f>
        <v>0</v>
      </c>
      <c r="M3019">
        <v>29509</v>
      </c>
      <c r="N3019">
        <f>L3019/39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3663</v>
      </c>
      <c r="C3020" t="s">
        <v>3711</v>
      </c>
      <c r="D3020" t="s">
        <v>28</v>
      </c>
      <c r="E3020">
        <f>F2986</f>
        <v>0</v>
      </c>
      <c r="F3020">
        <v>11.29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SUM(M2947:M2986)</f>
        <v>0</v>
      </c>
      <c r="M3020">
        <v>33246</v>
      </c>
      <c r="N3020">
        <f>L3020/39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3664</v>
      </c>
      <c r="C3021" t="s">
        <v>3711</v>
      </c>
      <c r="D3021" t="s">
        <v>28</v>
      </c>
      <c r="E3021">
        <f>F2986</f>
        <v>0</v>
      </c>
      <c r="F3021">
        <v>11.3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SUM(M2947:M2986)</f>
        <v>0</v>
      </c>
      <c r="M3021">
        <v>32424</v>
      </c>
      <c r="N3021">
        <f>L3021/39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3665</v>
      </c>
      <c r="C3022" t="s">
        <v>3711</v>
      </c>
      <c r="D3022" t="s">
        <v>28</v>
      </c>
      <c r="E3022">
        <f>F2986</f>
        <v>0</v>
      </c>
      <c r="F3022">
        <v>11.29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SUM(M2947:M2986)</f>
        <v>0</v>
      </c>
      <c r="M3022">
        <v>37328</v>
      </c>
      <c r="N3022">
        <f>L3022/39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3666</v>
      </c>
      <c r="C3023" t="s">
        <v>3711</v>
      </c>
      <c r="D3023" t="s">
        <v>28</v>
      </c>
      <c r="E3023">
        <f>F2986</f>
        <v>0</v>
      </c>
      <c r="F3023">
        <v>11.32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SUM(M2947:M2986)</f>
        <v>0</v>
      </c>
      <c r="M3023">
        <v>58648</v>
      </c>
      <c r="N3023">
        <f>L3023/39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3667</v>
      </c>
      <c r="C3024" t="s">
        <v>3711</v>
      </c>
      <c r="D3024" t="s">
        <v>28</v>
      </c>
      <c r="E3024">
        <f>F2986</f>
        <v>0</v>
      </c>
      <c r="F3024">
        <v>11.31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SUM(M2947:M2986)</f>
        <v>0</v>
      </c>
      <c r="M3024">
        <v>87247</v>
      </c>
      <c r="N3024">
        <f>L3024/39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3668</v>
      </c>
      <c r="C3025" t="s">
        <v>3711</v>
      </c>
      <c r="D3025" t="s">
        <v>28</v>
      </c>
      <c r="E3025">
        <f>F2986</f>
        <v>0</v>
      </c>
      <c r="F3025">
        <v>11.34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SUM(M2947:M2986)</f>
        <v>0</v>
      </c>
      <c r="M3025">
        <v>303863</v>
      </c>
      <c r="N3025">
        <f>L3025/39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3630</v>
      </c>
      <c r="C3026" t="s">
        <v>3713</v>
      </c>
      <c r="D3026" t="s">
        <v>28</v>
      </c>
      <c r="E3026">
        <f>F3025</f>
        <v>0</v>
      </c>
      <c r="F3026">
        <v>11.34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SUM(M2986:M3025)</f>
        <v>0</v>
      </c>
      <c r="M3026">
        <v>230534</v>
      </c>
      <c r="N3026">
        <f>L3026/39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3631</v>
      </c>
      <c r="C3027" t="s">
        <v>3713</v>
      </c>
      <c r="D3027" t="s">
        <v>28</v>
      </c>
      <c r="E3027">
        <f>F3025</f>
        <v>0</v>
      </c>
      <c r="F3027">
        <v>11.35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SUM(M2986:M3025)</f>
        <v>0</v>
      </c>
      <c r="M3027">
        <v>196566</v>
      </c>
      <c r="N3027">
        <f>L3027/39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3632</v>
      </c>
      <c r="C3028" t="s">
        <v>3713</v>
      </c>
      <c r="D3028" t="s">
        <v>28</v>
      </c>
      <c r="E3028">
        <f>F3025</f>
        <v>0</v>
      </c>
      <c r="F3028">
        <v>11.35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SUM(M2986:M3025)</f>
        <v>0</v>
      </c>
      <c r="M3028">
        <v>76566</v>
      </c>
      <c r="N3028">
        <f>L3028/39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3633</v>
      </c>
      <c r="C3029" t="s">
        <v>3713</v>
      </c>
      <c r="D3029" t="s">
        <v>28</v>
      </c>
      <c r="E3029">
        <f>F3025</f>
        <v>0</v>
      </c>
      <c r="F3029">
        <v>11.3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SUM(M2986:M3025)</f>
        <v>0</v>
      </c>
      <c r="M3029">
        <v>123577</v>
      </c>
      <c r="N3029">
        <f>L3029/39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3634</v>
      </c>
      <c r="C3030" t="s">
        <v>3713</v>
      </c>
      <c r="D3030" t="s">
        <v>28</v>
      </c>
      <c r="E3030">
        <f>F3025</f>
        <v>0</v>
      </c>
      <c r="F3030">
        <v>11.33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SUM(M2986:M3025)</f>
        <v>0</v>
      </c>
      <c r="M3030">
        <v>102023</v>
      </c>
      <c r="N3030">
        <f>L3030/39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3635</v>
      </c>
      <c r="C3031" t="s">
        <v>3713</v>
      </c>
      <c r="D3031" t="s">
        <v>28</v>
      </c>
      <c r="E3031">
        <f>F3025</f>
        <v>0</v>
      </c>
      <c r="F3031">
        <v>11.31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SUM(M2986:M3025)</f>
        <v>0</v>
      </c>
      <c r="M3031">
        <v>57425</v>
      </c>
      <c r="N3031">
        <f>L3031/39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3636</v>
      </c>
      <c r="C3032" t="s">
        <v>3713</v>
      </c>
      <c r="D3032" t="s">
        <v>28</v>
      </c>
      <c r="E3032">
        <f>F3025</f>
        <v>0</v>
      </c>
      <c r="F3032">
        <v>11.3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SUM(M2986:M3025)</f>
        <v>0</v>
      </c>
      <c r="M3032">
        <v>105985</v>
      </c>
      <c r="N3032">
        <f>L3032/39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3637</v>
      </c>
      <c r="C3033" t="s">
        <v>3713</v>
      </c>
      <c r="D3033" t="s">
        <v>28</v>
      </c>
      <c r="E3033">
        <f>F3025</f>
        <v>0</v>
      </c>
      <c r="F3033">
        <v>11.29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SUM(M2986:M3025)</f>
        <v>0</v>
      </c>
      <c r="M3033">
        <v>175359</v>
      </c>
      <c r="N3033">
        <f>L3033/39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3638</v>
      </c>
      <c r="C3034" t="s">
        <v>3713</v>
      </c>
      <c r="D3034" t="s">
        <v>28</v>
      </c>
      <c r="E3034">
        <f>F3025</f>
        <v>0</v>
      </c>
      <c r="F3034">
        <v>11.28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SUM(M2986:M3025)</f>
        <v>0</v>
      </c>
      <c r="M3034">
        <v>56170</v>
      </c>
      <c r="N3034">
        <f>L3034/39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3639</v>
      </c>
      <c r="C3035" t="s">
        <v>3713</v>
      </c>
      <c r="D3035" t="s">
        <v>28</v>
      </c>
      <c r="E3035">
        <f>F3025</f>
        <v>0</v>
      </c>
      <c r="F3035">
        <v>11.26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SUM(M2986:M3025)</f>
        <v>0</v>
      </c>
      <c r="M3035">
        <v>167169</v>
      </c>
      <c r="N3035">
        <f>L3035/39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3640</v>
      </c>
      <c r="C3036" t="s">
        <v>3713</v>
      </c>
      <c r="D3036" t="s">
        <v>28</v>
      </c>
      <c r="E3036">
        <f>F3025</f>
        <v>0</v>
      </c>
      <c r="F3036">
        <v>11.25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SUM(M2986:M3025)</f>
        <v>0</v>
      </c>
      <c r="M3036">
        <v>71550</v>
      </c>
      <c r="N3036">
        <f>L3036/39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3641</v>
      </c>
      <c r="C3037" t="s">
        <v>3713</v>
      </c>
      <c r="D3037" t="s">
        <v>28</v>
      </c>
      <c r="E3037">
        <f>F3025</f>
        <v>0</v>
      </c>
      <c r="F3037">
        <v>11.26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SUM(M2986:M3025)</f>
        <v>0</v>
      </c>
      <c r="M3037">
        <v>76615</v>
      </c>
      <c r="N3037">
        <f>L3037/39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3642</v>
      </c>
      <c r="C3038" t="s">
        <v>3713</v>
      </c>
      <c r="D3038" t="s">
        <v>28</v>
      </c>
      <c r="E3038">
        <f>F3025</f>
        <v>0</v>
      </c>
      <c r="F3038">
        <v>11.2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SUM(M2986:M3025)</f>
        <v>0</v>
      </c>
      <c r="M3038">
        <v>347062</v>
      </c>
      <c r="N3038">
        <f>L3038/39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3643</v>
      </c>
      <c r="C3039" t="s">
        <v>3713</v>
      </c>
      <c r="D3039" t="s">
        <v>28</v>
      </c>
      <c r="E3039">
        <f>F3025</f>
        <v>0</v>
      </c>
      <c r="F3039">
        <v>11.21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SUM(M2986:M3025)</f>
        <v>0</v>
      </c>
      <c r="M3039">
        <v>60060</v>
      </c>
      <c r="N3039">
        <f>L3039/39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3644</v>
      </c>
      <c r="C3040" t="s">
        <v>3713</v>
      </c>
      <c r="D3040" t="s">
        <v>28</v>
      </c>
      <c r="E3040">
        <f>F3025</f>
        <v>0</v>
      </c>
      <c r="F3040">
        <v>11.21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SUM(M2986:M3025)</f>
        <v>0</v>
      </c>
      <c r="M3040">
        <v>40446</v>
      </c>
      <c r="N3040">
        <f>L3040/39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3645</v>
      </c>
      <c r="C3041" t="s">
        <v>3713</v>
      </c>
      <c r="D3041" t="s">
        <v>28</v>
      </c>
      <c r="E3041">
        <f>F3025</f>
        <v>0</v>
      </c>
      <c r="F3041">
        <v>11.19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SUM(M2986:M3025)</f>
        <v>0</v>
      </c>
      <c r="M3041">
        <v>24522</v>
      </c>
      <c r="N3041">
        <f>L3041/39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3646</v>
      </c>
      <c r="C3042" t="s">
        <v>3713</v>
      </c>
      <c r="D3042" t="s">
        <v>28</v>
      </c>
      <c r="E3042">
        <f>F3025</f>
        <v>0</v>
      </c>
      <c r="F3042">
        <v>11.2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SUM(M2986:M3025)</f>
        <v>0</v>
      </c>
      <c r="M3042">
        <v>42662</v>
      </c>
      <c r="N3042">
        <f>L3042/39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3647</v>
      </c>
      <c r="C3043" t="s">
        <v>3713</v>
      </c>
      <c r="D3043" t="s">
        <v>28</v>
      </c>
      <c r="E3043">
        <f>F3025</f>
        <v>0</v>
      </c>
      <c r="F3043">
        <v>11.17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SUM(M2986:M3025)</f>
        <v>0</v>
      </c>
      <c r="M3043">
        <v>85201</v>
      </c>
      <c r="N3043">
        <f>L3043/39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3648</v>
      </c>
      <c r="C3044" t="s">
        <v>3713</v>
      </c>
      <c r="D3044" t="s">
        <v>28</v>
      </c>
      <c r="E3044">
        <f>F3025</f>
        <v>0</v>
      </c>
      <c r="F3044">
        <v>11.18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SUM(M2986:M3025)</f>
        <v>0</v>
      </c>
      <c r="M3044">
        <v>35104</v>
      </c>
      <c r="N3044">
        <f>L3044/39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3649</v>
      </c>
      <c r="C3045" t="s">
        <v>3713</v>
      </c>
      <c r="D3045" t="s">
        <v>28</v>
      </c>
      <c r="E3045">
        <f>F3025</f>
        <v>0</v>
      </c>
      <c r="F3045">
        <v>11.18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SUM(M2986:M3025)</f>
        <v>0</v>
      </c>
      <c r="M3045">
        <v>51648</v>
      </c>
      <c r="N3045">
        <f>L3045/39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3650</v>
      </c>
      <c r="C3046" t="s">
        <v>3713</v>
      </c>
      <c r="D3046" t="s">
        <v>28</v>
      </c>
      <c r="E3046">
        <f>F3025</f>
        <v>0</v>
      </c>
      <c r="F3046">
        <v>11.18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SUM(M2986:M3025)</f>
        <v>0</v>
      </c>
      <c r="M3046">
        <v>39590</v>
      </c>
      <c r="N3046">
        <f>L3046/39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3651</v>
      </c>
      <c r="C3047" t="s">
        <v>3713</v>
      </c>
      <c r="D3047" t="s">
        <v>28</v>
      </c>
      <c r="E3047">
        <f>F3025</f>
        <v>0</v>
      </c>
      <c r="F3047">
        <v>11.15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SUM(M2986:M3025)</f>
        <v>0</v>
      </c>
      <c r="M3047">
        <v>74783</v>
      </c>
      <c r="N3047">
        <f>L3047/39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3652</v>
      </c>
      <c r="C3048" t="s">
        <v>3713</v>
      </c>
      <c r="D3048" t="s">
        <v>28</v>
      </c>
      <c r="E3048">
        <f>F3025</f>
        <v>0</v>
      </c>
      <c r="F3048">
        <v>11.17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SUM(M2986:M3025)</f>
        <v>0</v>
      </c>
      <c r="M3048">
        <v>55242</v>
      </c>
      <c r="N3048">
        <f>L3048/39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3653</v>
      </c>
      <c r="C3049" t="s">
        <v>3713</v>
      </c>
      <c r="D3049" t="s">
        <v>28</v>
      </c>
      <c r="E3049">
        <f>F3025</f>
        <v>0</v>
      </c>
      <c r="F3049">
        <v>11.14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SUM(M2986:M3025)</f>
        <v>0</v>
      </c>
      <c r="M3049">
        <v>75784</v>
      </c>
      <c r="N3049">
        <f>L3049/39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3654</v>
      </c>
      <c r="C3050" t="s">
        <v>3713</v>
      </c>
      <c r="D3050" t="s">
        <v>28</v>
      </c>
      <c r="E3050">
        <f>F3025</f>
        <v>0</v>
      </c>
      <c r="F3050">
        <v>11.15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SUM(M2986:M3025)</f>
        <v>0</v>
      </c>
      <c r="M3050">
        <v>56242</v>
      </c>
      <c r="N3050">
        <f>L3050/39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3655</v>
      </c>
      <c r="C3051" t="s">
        <v>3713</v>
      </c>
      <c r="D3051" t="s">
        <v>28</v>
      </c>
      <c r="E3051">
        <f>F3025</f>
        <v>0</v>
      </c>
      <c r="F3051">
        <v>11.15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SUM(M2986:M3025)</f>
        <v>0</v>
      </c>
      <c r="M3051">
        <v>15657</v>
      </c>
      <c r="N3051">
        <f>L3051/39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3656</v>
      </c>
      <c r="C3052" t="s">
        <v>3713</v>
      </c>
      <c r="D3052" t="s">
        <v>28</v>
      </c>
      <c r="E3052">
        <f>F3025</f>
        <v>0</v>
      </c>
      <c r="F3052">
        <v>11.15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SUM(M2986:M3025)</f>
        <v>0</v>
      </c>
      <c r="M3052">
        <v>51625</v>
      </c>
      <c r="N3052">
        <f>L3052/39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3657</v>
      </c>
      <c r="C3053" t="s">
        <v>3713</v>
      </c>
      <c r="D3053" t="s">
        <v>28</v>
      </c>
      <c r="E3053">
        <f>F3025</f>
        <v>0</v>
      </c>
      <c r="F3053">
        <v>11.15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SUM(M2986:M3025)</f>
        <v>0</v>
      </c>
      <c r="M3053">
        <v>46243</v>
      </c>
      <c r="N3053">
        <f>L3053/39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3658</v>
      </c>
      <c r="C3054" t="s">
        <v>3713</v>
      </c>
      <c r="D3054" t="s">
        <v>28</v>
      </c>
      <c r="E3054">
        <f>F3025</f>
        <v>0</v>
      </c>
      <c r="F3054">
        <v>11.17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SUM(M2986:M3025)</f>
        <v>0</v>
      </c>
      <c r="M3054">
        <v>38948</v>
      </c>
      <c r="N3054">
        <f>L3054/39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3659</v>
      </c>
      <c r="C3055" t="s">
        <v>3713</v>
      </c>
      <c r="D3055" t="s">
        <v>28</v>
      </c>
      <c r="E3055">
        <f>F3025</f>
        <v>0</v>
      </c>
      <c r="F3055">
        <v>11.17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SUM(M2986:M3025)</f>
        <v>0</v>
      </c>
      <c r="M3055">
        <v>59066</v>
      </c>
      <c r="N3055">
        <f>L3055/39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3660</v>
      </c>
      <c r="C3056" t="s">
        <v>3713</v>
      </c>
      <c r="D3056" t="s">
        <v>28</v>
      </c>
      <c r="E3056">
        <f>F3025</f>
        <v>0</v>
      </c>
      <c r="F3056">
        <v>11.17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SUM(M2986:M3025)</f>
        <v>0</v>
      </c>
      <c r="M3056">
        <v>30151</v>
      </c>
      <c r="N3056">
        <f>L3056/39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3661</v>
      </c>
      <c r="C3057" t="s">
        <v>3713</v>
      </c>
      <c r="D3057" t="s">
        <v>28</v>
      </c>
      <c r="E3057">
        <f>F3025</f>
        <v>0</v>
      </c>
      <c r="F3057">
        <v>11.18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SUM(M2986:M3025)</f>
        <v>0</v>
      </c>
      <c r="M3057">
        <v>35571</v>
      </c>
      <c r="N3057">
        <f>L3057/39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3662</v>
      </c>
      <c r="C3058" t="s">
        <v>3713</v>
      </c>
      <c r="D3058" t="s">
        <v>28</v>
      </c>
      <c r="E3058">
        <f>F3025</f>
        <v>0</v>
      </c>
      <c r="F3058">
        <v>11.21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SUM(M2986:M3025)</f>
        <v>0</v>
      </c>
      <c r="M3058">
        <v>72820</v>
      </c>
      <c r="N3058">
        <f>L3058/39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3663</v>
      </c>
      <c r="C3059" t="s">
        <v>3713</v>
      </c>
      <c r="D3059" t="s">
        <v>28</v>
      </c>
      <c r="E3059">
        <f>F3025</f>
        <v>0</v>
      </c>
      <c r="F3059">
        <v>11.21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SUM(M2986:M3025)</f>
        <v>0</v>
      </c>
      <c r="M3059">
        <v>29163</v>
      </c>
      <c r="N3059">
        <f>L3059/39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3664</v>
      </c>
      <c r="C3060" t="s">
        <v>3713</v>
      </c>
      <c r="D3060" t="s">
        <v>28</v>
      </c>
      <c r="E3060">
        <f>F3025</f>
        <v>0</v>
      </c>
      <c r="F3060">
        <v>11.23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SUM(M2986:M3025)</f>
        <v>0</v>
      </c>
      <c r="M3060">
        <v>76965</v>
      </c>
      <c r="N3060">
        <f>L3060/39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3665</v>
      </c>
      <c r="C3061" t="s">
        <v>3713</v>
      </c>
      <c r="D3061" t="s">
        <v>28</v>
      </c>
      <c r="E3061">
        <f>F3025</f>
        <v>0</v>
      </c>
      <c r="F3061">
        <v>11.25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SUM(M2986:M3025)</f>
        <v>0</v>
      </c>
      <c r="M3061">
        <v>64756</v>
      </c>
      <c r="N3061">
        <f>L3061/39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3666</v>
      </c>
      <c r="C3062" t="s">
        <v>3713</v>
      </c>
      <c r="D3062" t="s">
        <v>28</v>
      </c>
      <c r="E3062">
        <f>F3025</f>
        <v>0</v>
      </c>
      <c r="F3062">
        <v>11.24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SUM(M2986:M3025)</f>
        <v>0</v>
      </c>
      <c r="M3062">
        <v>81207</v>
      </c>
      <c r="N3062">
        <f>L3062/39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3667</v>
      </c>
      <c r="C3063" t="s">
        <v>3713</v>
      </c>
      <c r="D3063" t="s">
        <v>28</v>
      </c>
      <c r="E3063">
        <f>F3025</f>
        <v>0</v>
      </c>
      <c r="F3063">
        <v>11.24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SUM(M2986:M3025)</f>
        <v>0</v>
      </c>
      <c r="M3063">
        <v>119076</v>
      </c>
      <c r="N3063">
        <f>L3063/39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3668</v>
      </c>
      <c r="C3064" t="s">
        <v>3713</v>
      </c>
      <c r="D3064" t="s">
        <v>28</v>
      </c>
      <c r="E3064">
        <f>F3025</f>
        <v>0</v>
      </c>
      <c r="F3064">
        <v>11.27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SUM(M2986:M3025)</f>
        <v>0</v>
      </c>
      <c r="M3064">
        <v>340700</v>
      </c>
      <c r="N3064">
        <f>L3064/39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3630</v>
      </c>
      <c r="C3065" t="s">
        <v>3715</v>
      </c>
      <c r="D3065" t="s">
        <v>28</v>
      </c>
      <c r="E3065">
        <f>F3064</f>
        <v>0</v>
      </c>
      <c r="F3065">
        <v>11.27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SUM(M3025:M3064)</f>
        <v>0</v>
      </c>
      <c r="M3065">
        <v>102846</v>
      </c>
      <c r="N3065">
        <f>L3065/39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3631</v>
      </c>
      <c r="C3066" t="s">
        <v>3715</v>
      </c>
      <c r="D3066" t="s">
        <v>28</v>
      </c>
      <c r="E3066">
        <f>F3064</f>
        <v>0</v>
      </c>
      <c r="F3066">
        <v>11.28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SUM(M3025:M3064)</f>
        <v>0</v>
      </c>
      <c r="M3066">
        <v>135472</v>
      </c>
      <c r="N3066">
        <f>L3066/39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3632</v>
      </c>
      <c r="C3067" t="s">
        <v>3715</v>
      </c>
      <c r="D3067" t="s">
        <v>28</v>
      </c>
      <c r="E3067">
        <f>F3064</f>
        <v>0</v>
      </c>
      <c r="F3067">
        <v>11.28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SUM(M3025:M3064)</f>
        <v>0</v>
      </c>
      <c r="M3067">
        <v>165909</v>
      </c>
      <c r="N3067">
        <f>L3067/39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3633</v>
      </c>
      <c r="C3068" t="s">
        <v>3715</v>
      </c>
      <c r="D3068" t="s">
        <v>28</v>
      </c>
      <c r="E3068">
        <f>F3064</f>
        <v>0</v>
      </c>
      <c r="F3068">
        <v>11.29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SUM(M3025:M3064)</f>
        <v>0</v>
      </c>
      <c r="M3068">
        <v>350756</v>
      </c>
      <c r="N3068">
        <f>L3068/39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3634</v>
      </c>
      <c r="C3069" t="s">
        <v>3715</v>
      </c>
      <c r="D3069" t="s">
        <v>28</v>
      </c>
      <c r="E3069">
        <f>F3064</f>
        <v>0</v>
      </c>
      <c r="F3069">
        <v>11.34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SUM(M3025:M3064)</f>
        <v>0</v>
      </c>
      <c r="M3069">
        <v>91133</v>
      </c>
      <c r="N3069">
        <f>L3069/39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3635</v>
      </c>
      <c r="C3070" t="s">
        <v>3715</v>
      </c>
      <c r="D3070" t="s">
        <v>28</v>
      </c>
      <c r="E3070">
        <f>F3064</f>
        <v>0</v>
      </c>
      <c r="F3070">
        <v>11.36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SUM(M3025:M3064)</f>
        <v>0</v>
      </c>
      <c r="M3070">
        <v>101646</v>
      </c>
      <c r="N3070">
        <f>L3070/39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3636</v>
      </c>
      <c r="C3071" t="s">
        <v>3715</v>
      </c>
      <c r="D3071" t="s">
        <v>28</v>
      </c>
      <c r="E3071">
        <f>F3064</f>
        <v>0</v>
      </c>
      <c r="F3071">
        <v>11.38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SUM(M3025:M3064)</f>
        <v>0</v>
      </c>
      <c r="M3071">
        <v>124163</v>
      </c>
      <c r="N3071">
        <f>L3071/39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3637</v>
      </c>
      <c r="C3072" t="s">
        <v>3715</v>
      </c>
      <c r="D3072" t="s">
        <v>28</v>
      </c>
      <c r="E3072">
        <f>F3064</f>
        <v>0</v>
      </c>
      <c r="F3072">
        <v>11.35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SUM(M3025:M3064)</f>
        <v>0</v>
      </c>
      <c r="M3072">
        <v>50322</v>
      </c>
      <c r="N3072">
        <f>L3072/39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3638</v>
      </c>
      <c r="C3073" t="s">
        <v>3715</v>
      </c>
      <c r="D3073" t="s">
        <v>28</v>
      </c>
      <c r="E3073">
        <f>F3064</f>
        <v>0</v>
      </c>
      <c r="F3073">
        <v>11.34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SUM(M3025:M3064)</f>
        <v>0</v>
      </c>
      <c r="M3073">
        <v>86070</v>
      </c>
      <c r="N3073">
        <f>L3073/39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3639</v>
      </c>
      <c r="C3074" t="s">
        <v>3715</v>
      </c>
      <c r="D3074" t="s">
        <v>28</v>
      </c>
      <c r="E3074">
        <f>F3064</f>
        <v>0</v>
      </c>
      <c r="F3074">
        <v>11.34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SUM(M3025:M3064)</f>
        <v>0</v>
      </c>
      <c r="M3074">
        <v>95131</v>
      </c>
      <c r="N3074">
        <f>L3074/39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3640</v>
      </c>
      <c r="C3075" t="s">
        <v>3715</v>
      </c>
      <c r="D3075" t="s">
        <v>28</v>
      </c>
      <c r="E3075">
        <f>F3064</f>
        <v>0</v>
      </c>
      <c r="F3075">
        <v>11.35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SUM(M3025:M3064)</f>
        <v>0</v>
      </c>
      <c r="M3075">
        <v>104181</v>
      </c>
      <c r="N3075">
        <f>L3075/39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3641</v>
      </c>
      <c r="C3076" t="s">
        <v>3715</v>
      </c>
      <c r="D3076" t="s">
        <v>28</v>
      </c>
      <c r="E3076">
        <f>F3064</f>
        <v>0</v>
      </c>
      <c r="F3076">
        <v>11.35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SUM(M3025:M3064)</f>
        <v>0</v>
      </c>
      <c r="M3076">
        <v>57504</v>
      </c>
      <c r="N3076">
        <f>L3076/39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3642</v>
      </c>
      <c r="C3077" t="s">
        <v>3715</v>
      </c>
      <c r="D3077" t="s">
        <v>28</v>
      </c>
      <c r="E3077">
        <f>F3064</f>
        <v>0</v>
      </c>
      <c r="F3077">
        <v>11.36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SUM(M3025:M3064)</f>
        <v>0</v>
      </c>
      <c r="M3077">
        <v>175186</v>
      </c>
      <c r="N3077">
        <f>L3077/39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3643</v>
      </c>
      <c r="C3078" t="s">
        <v>3715</v>
      </c>
      <c r="D3078" t="s">
        <v>28</v>
      </c>
      <c r="E3078">
        <f>F3064</f>
        <v>0</v>
      </c>
      <c r="F3078">
        <v>11.35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SUM(M3025:M3064)</f>
        <v>0</v>
      </c>
      <c r="M3078">
        <v>20914</v>
      </c>
      <c r="N3078">
        <f>L3078/39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3644</v>
      </c>
      <c r="C3079" t="s">
        <v>3715</v>
      </c>
      <c r="D3079" t="s">
        <v>28</v>
      </c>
      <c r="E3079">
        <f>F3064</f>
        <v>0</v>
      </c>
      <c r="F3079">
        <v>11.34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SUM(M3025:M3064)</f>
        <v>0</v>
      </c>
      <c r="M3079">
        <v>11208</v>
      </c>
      <c r="N3079">
        <f>L3079/39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3645</v>
      </c>
      <c r="C3080" t="s">
        <v>3715</v>
      </c>
      <c r="D3080" t="s">
        <v>28</v>
      </c>
      <c r="E3080">
        <f>F3064</f>
        <v>0</v>
      </c>
      <c r="F3080">
        <v>11.35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SUM(M3025:M3064)</f>
        <v>0</v>
      </c>
      <c r="M3080">
        <v>26138</v>
      </c>
      <c r="N3080">
        <f>L3080/39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3646</v>
      </c>
      <c r="C3081" t="s">
        <v>3715</v>
      </c>
      <c r="D3081" t="s">
        <v>28</v>
      </c>
      <c r="E3081">
        <f>F3064</f>
        <v>0</v>
      </c>
      <c r="F3081">
        <v>11.35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SUM(M3025:M3064)</f>
        <v>0</v>
      </c>
      <c r="M3081">
        <v>15725</v>
      </c>
      <c r="N3081">
        <f>L3081/39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3647</v>
      </c>
      <c r="C3082" t="s">
        <v>3715</v>
      </c>
      <c r="D3082" t="s">
        <v>28</v>
      </c>
      <c r="E3082">
        <f>F3064</f>
        <v>0</v>
      </c>
      <c r="F3082">
        <v>11.35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SUM(M3025:M3064)</f>
        <v>0</v>
      </c>
      <c r="M3082">
        <v>46132</v>
      </c>
      <c r="N3082">
        <f>L3082/39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3648</v>
      </c>
      <c r="C3083" t="s">
        <v>3715</v>
      </c>
      <c r="D3083" t="s">
        <v>28</v>
      </c>
      <c r="E3083">
        <f>F3064</f>
        <v>0</v>
      </c>
      <c r="F3083">
        <v>11.37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SUM(M3025:M3064)</f>
        <v>0</v>
      </c>
      <c r="M3083">
        <v>39303</v>
      </c>
      <c r="N3083">
        <f>L3083/39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3649</v>
      </c>
      <c r="C3084" t="s">
        <v>3715</v>
      </c>
      <c r="D3084" t="s">
        <v>28</v>
      </c>
      <c r="E3084">
        <f>F3064</f>
        <v>0</v>
      </c>
      <c r="F3084">
        <v>11.35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SUM(M3025:M3064)</f>
        <v>0</v>
      </c>
      <c r="M3084">
        <v>40172</v>
      </c>
      <c r="N3084">
        <f>L3084/39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3650</v>
      </c>
      <c r="C3085" t="s">
        <v>3715</v>
      </c>
      <c r="D3085" t="s">
        <v>28</v>
      </c>
      <c r="E3085">
        <f>F3064</f>
        <v>0</v>
      </c>
      <c r="F3085">
        <v>11.36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SUM(M3025:M3064)</f>
        <v>0</v>
      </c>
      <c r="M3085">
        <v>26893</v>
      </c>
      <c r="N3085">
        <f>L3085/39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3651</v>
      </c>
      <c r="C3086" t="s">
        <v>3715</v>
      </c>
      <c r="D3086" t="s">
        <v>28</v>
      </c>
      <c r="E3086">
        <f>F3064</f>
        <v>0</v>
      </c>
      <c r="F3086">
        <v>11.36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SUM(M3025:M3064)</f>
        <v>0</v>
      </c>
      <c r="M3086">
        <v>11996</v>
      </c>
      <c r="N3086">
        <f>L3086/39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3652</v>
      </c>
      <c r="C3087" t="s">
        <v>3715</v>
      </c>
      <c r="D3087" t="s">
        <v>28</v>
      </c>
      <c r="E3087">
        <f>F3064</f>
        <v>0</v>
      </c>
      <c r="F3087">
        <v>11.36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SUM(M3025:M3064)</f>
        <v>0</v>
      </c>
      <c r="M3087">
        <v>21803</v>
      </c>
      <c r="N3087">
        <f>L3087/39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3653</v>
      </c>
      <c r="C3088" t="s">
        <v>3715</v>
      </c>
      <c r="D3088" t="s">
        <v>28</v>
      </c>
      <c r="E3088">
        <f>F3064</f>
        <v>0</v>
      </c>
      <c r="F3088">
        <v>11.37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SUM(M3025:M3064)</f>
        <v>0</v>
      </c>
      <c r="M3088">
        <v>29647</v>
      </c>
      <c r="N3088">
        <f>L3088/39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3654</v>
      </c>
      <c r="C3089" t="s">
        <v>3715</v>
      </c>
      <c r="D3089" t="s">
        <v>28</v>
      </c>
      <c r="E3089">
        <f>F3064</f>
        <v>0</v>
      </c>
      <c r="F3089">
        <v>11.37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SUM(M3025:M3064)</f>
        <v>0</v>
      </c>
      <c r="M3089">
        <v>42520</v>
      </c>
      <c r="N3089">
        <f>L3089/39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3655</v>
      </c>
      <c r="C3090" t="s">
        <v>3715</v>
      </c>
      <c r="D3090" t="s">
        <v>28</v>
      </c>
      <c r="E3090">
        <f>F3064</f>
        <v>0</v>
      </c>
      <c r="F3090">
        <v>11.34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SUM(M3025:M3064)</f>
        <v>0</v>
      </c>
      <c r="M3090">
        <v>47295</v>
      </c>
      <c r="N3090">
        <f>L3090/39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3656</v>
      </c>
      <c r="C3091" t="s">
        <v>3715</v>
      </c>
      <c r="D3091" t="s">
        <v>28</v>
      </c>
      <c r="E3091">
        <f>F3064</f>
        <v>0</v>
      </c>
      <c r="F3091">
        <v>11.35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SUM(M3025:M3064)</f>
        <v>0</v>
      </c>
      <c r="M3091">
        <v>9081</v>
      </c>
      <c r="N3091">
        <f>L3091/39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3657</v>
      </c>
      <c r="C3092" t="s">
        <v>3715</v>
      </c>
      <c r="D3092" t="s">
        <v>28</v>
      </c>
      <c r="E3092">
        <f>F3064</f>
        <v>0</v>
      </c>
      <c r="F3092">
        <v>11.34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SUM(M3025:M3064)</f>
        <v>0</v>
      </c>
      <c r="M3092">
        <v>60694</v>
      </c>
      <c r="N3092">
        <f>L3092/39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3658</v>
      </c>
      <c r="C3093" t="s">
        <v>3715</v>
      </c>
      <c r="D3093" t="s">
        <v>28</v>
      </c>
      <c r="E3093">
        <f>F3064</f>
        <v>0</v>
      </c>
      <c r="F3093">
        <v>11.35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SUM(M3025:M3064)</f>
        <v>0</v>
      </c>
      <c r="M3093">
        <v>24185</v>
      </c>
      <c r="N3093">
        <f>L3093/39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3659</v>
      </c>
      <c r="C3094" t="s">
        <v>3715</v>
      </c>
      <c r="D3094" t="s">
        <v>28</v>
      </c>
      <c r="E3094">
        <f>F3064</f>
        <v>0</v>
      </c>
      <c r="F3094">
        <v>11.35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SUM(M3025:M3064)</f>
        <v>0</v>
      </c>
      <c r="M3094">
        <v>66063</v>
      </c>
      <c r="N3094">
        <f>L3094/39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3660</v>
      </c>
      <c r="C3095" t="s">
        <v>3715</v>
      </c>
      <c r="D3095" t="s">
        <v>28</v>
      </c>
      <c r="E3095">
        <f>F3064</f>
        <v>0</v>
      </c>
      <c r="F3095">
        <v>11.35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SUM(M3025:M3064)</f>
        <v>0</v>
      </c>
      <c r="M3095">
        <v>5875</v>
      </c>
      <c r="N3095">
        <f>L3095/39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3661</v>
      </c>
      <c r="C3096" t="s">
        <v>3715</v>
      </c>
      <c r="D3096" t="s">
        <v>28</v>
      </c>
      <c r="E3096">
        <f>F3064</f>
        <v>0</v>
      </c>
      <c r="F3096">
        <v>11.35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SUM(M3025:M3064)</f>
        <v>0</v>
      </c>
      <c r="M3096">
        <v>10909</v>
      </c>
      <c r="N3096">
        <f>L3096/39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3662</v>
      </c>
      <c r="C3097" t="s">
        <v>3715</v>
      </c>
      <c r="D3097" t="s">
        <v>28</v>
      </c>
      <c r="E3097">
        <f>F3064</f>
        <v>0</v>
      </c>
      <c r="F3097">
        <v>11.35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SUM(M3025:M3064)</f>
        <v>0</v>
      </c>
      <c r="M3097">
        <v>3227</v>
      </c>
      <c r="N3097">
        <f>L3097/39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3663</v>
      </c>
      <c r="C3098" t="s">
        <v>3715</v>
      </c>
      <c r="D3098" t="s">
        <v>28</v>
      </c>
      <c r="E3098">
        <f>F3064</f>
        <v>0</v>
      </c>
      <c r="F3098">
        <v>11.36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SUM(M3025:M3064)</f>
        <v>0</v>
      </c>
      <c r="M3098">
        <v>42950</v>
      </c>
      <c r="N3098">
        <f>L3098/39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3664</v>
      </c>
      <c r="C3099" t="s">
        <v>3715</v>
      </c>
      <c r="D3099" t="s">
        <v>28</v>
      </c>
      <c r="E3099">
        <f>F3064</f>
        <v>0</v>
      </c>
      <c r="F3099">
        <v>11.36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SUM(M3025:M3064)</f>
        <v>0</v>
      </c>
      <c r="M3099">
        <v>4197</v>
      </c>
      <c r="N3099">
        <f>L3099/39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3665</v>
      </c>
      <c r="C3100" t="s">
        <v>3715</v>
      </c>
      <c r="D3100" t="s">
        <v>28</v>
      </c>
      <c r="E3100">
        <f>F3064</f>
        <v>0</v>
      </c>
      <c r="F3100">
        <v>11.36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SUM(M3025:M3064)</f>
        <v>0</v>
      </c>
      <c r="M3100">
        <v>15486</v>
      </c>
      <c r="N3100">
        <f>L3100/39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3666</v>
      </c>
      <c r="C3101" t="s">
        <v>3715</v>
      </c>
      <c r="D3101" t="s">
        <v>28</v>
      </c>
      <c r="E3101">
        <f>F3064</f>
        <v>0</v>
      </c>
      <c r="F3101">
        <v>11.35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SUM(M3025:M3064)</f>
        <v>0</v>
      </c>
      <c r="M3101">
        <v>22414</v>
      </c>
      <c r="N3101">
        <f>L3101/39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3667</v>
      </c>
      <c r="C3102" t="s">
        <v>3715</v>
      </c>
      <c r="D3102" t="s">
        <v>28</v>
      </c>
      <c r="E3102">
        <f>F3064</f>
        <v>0</v>
      </c>
      <c r="F3102">
        <v>11.35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SUM(M3025:M3064)</f>
        <v>0</v>
      </c>
      <c r="M3102">
        <v>160638</v>
      </c>
      <c r="N3102">
        <f>L3102/39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3668</v>
      </c>
      <c r="C3103" t="s">
        <v>3715</v>
      </c>
      <c r="D3103" t="s">
        <v>28</v>
      </c>
      <c r="E3103">
        <f>F3064</f>
        <v>0</v>
      </c>
      <c r="F3103">
        <v>11.38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SUM(M3025:M3064)</f>
        <v>0</v>
      </c>
      <c r="M3103">
        <v>215388</v>
      </c>
      <c r="N3103">
        <f>L3103/39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3630</v>
      </c>
      <c r="C3104" t="s">
        <v>3629</v>
      </c>
      <c r="D3104" t="s">
        <v>28</v>
      </c>
      <c r="E3104">
        <f>F3103</f>
        <v>0</v>
      </c>
      <c r="F3104">
        <v>11.38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SUM(M3064:M3103)</f>
        <v>0</v>
      </c>
      <c r="M3104">
        <v>75383</v>
      </c>
      <c r="N3104">
        <f>L3104/39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3631</v>
      </c>
      <c r="C3105" t="s">
        <v>3629</v>
      </c>
      <c r="D3105" t="s">
        <v>28</v>
      </c>
      <c r="E3105">
        <f>F3103</f>
        <v>0</v>
      </c>
      <c r="F3105">
        <v>11.4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SUM(M3064:M3103)</f>
        <v>0</v>
      </c>
      <c r="M3105">
        <v>95955</v>
      </c>
      <c r="N3105">
        <f>L3105/39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3632</v>
      </c>
      <c r="C3106" t="s">
        <v>3629</v>
      </c>
      <c r="D3106" t="s">
        <v>28</v>
      </c>
      <c r="E3106">
        <f>F3103</f>
        <v>0</v>
      </c>
      <c r="F3106">
        <v>11.36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SUM(M3064:M3103)</f>
        <v>0</v>
      </c>
      <c r="M3106">
        <v>33129</v>
      </c>
      <c r="N3106">
        <f>L3106/39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3633</v>
      </c>
      <c r="C3107" t="s">
        <v>3629</v>
      </c>
      <c r="D3107" t="s">
        <v>28</v>
      </c>
      <c r="E3107">
        <f>F3103</f>
        <v>0</v>
      </c>
      <c r="F3107">
        <v>11.37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SUM(M3064:M3103)</f>
        <v>0</v>
      </c>
      <c r="M3107">
        <v>56795</v>
      </c>
      <c r="N3107">
        <f>L3107/39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3634</v>
      </c>
      <c r="C3108" t="s">
        <v>3629</v>
      </c>
      <c r="D3108" t="s">
        <v>28</v>
      </c>
      <c r="E3108">
        <f>F3103</f>
        <v>0</v>
      </c>
      <c r="F3108">
        <v>11.39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SUM(M3064:M3103)</f>
        <v>0</v>
      </c>
      <c r="M3108">
        <v>138879</v>
      </c>
      <c r="N3108">
        <f>L3108/39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3635</v>
      </c>
      <c r="C3109" t="s">
        <v>3629</v>
      </c>
      <c r="D3109" t="s">
        <v>28</v>
      </c>
      <c r="E3109">
        <f>F3103</f>
        <v>0</v>
      </c>
      <c r="F3109">
        <v>11.4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SUM(M3064:M3103)</f>
        <v>0</v>
      </c>
      <c r="M3109">
        <v>162484</v>
      </c>
      <c r="N3109">
        <f>L3109/39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3636</v>
      </c>
      <c r="C3110" t="s">
        <v>3629</v>
      </c>
      <c r="D3110" t="s">
        <v>28</v>
      </c>
      <c r="E3110">
        <f>F3103</f>
        <v>0</v>
      </c>
      <c r="F3110">
        <v>11.41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SUM(M3064:M3103)</f>
        <v>0</v>
      </c>
      <c r="M3110">
        <v>29983</v>
      </c>
      <c r="N3110">
        <f>L3110/39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3637</v>
      </c>
      <c r="C3111" t="s">
        <v>3629</v>
      </c>
      <c r="D3111" t="s">
        <v>28</v>
      </c>
      <c r="E3111">
        <f>F3103</f>
        <v>0</v>
      </c>
      <c r="F3111">
        <v>11.4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SUM(M3064:M3103)</f>
        <v>0</v>
      </c>
      <c r="M3111">
        <v>68779</v>
      </c>
      <c r="N3111">
        <f>L3111/39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3638</v>
      </c>
      <c r="C3112" t="s">
        <v>3629</v>
      </c>
      <c r="D3112" t="s">
        <v>28</v>
      </c>
      <c r="E3112">
        <f>F3103</f>
        <v>0</v>
      </c>
      <c r="F3112">
        <v>11.4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SUM(M3064:M3103)</f>
        <v>0</v>
      </c>
      <c r="M3112">
        <v>77896</v>
      </c>
      <c r="N3112">
        <f>L3112/39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3639</v>
      </c>
      <c r="C3113" t="s">
        <v>3629</v>
      </c>
      <c r="D3113" t="s">
        <v>28</v>
      </c>
      <c r="E3113">
        <f>F3103</f>
        <v>0</v>
      </c>
      <c r="F3113">
        <v>11.42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SUM(M3064:M3103)</f>
        <v>0</v>
      </c>
      <c r="M3113">
        <v>145036</v>
      </c>
      <c r="N3113">
        <f>L3113/39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3640</v>
      </c>
      <c r="C3114" t="s">
        <v>3629</v>
      </c>
      <c r="D3114" t="s">
        <v>28</v>
      </c>
      <c r="E3114">
        <f>F3103</f>
        <v>0</v>
      </c>
      <c r="F3114">
        <v>11.41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SUM(M3064:M3103)</f>
        <v>0</v>
      </c>
      <c r="M3114">
        <v>76705</v>
      </c>
      <c r="N3114">
        <f>L3114/39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3641</v>
      </c>
      <c r="C3115" t="s">
        <v>3629</v>
      </c>
      <c r="D3115" t="s">
        <v>28</v>
      </c>
      <c r="E3115">
        <f>F3103</f>
        <v>0</v>
      </c>
      <c r="F3115">
        <v>11.41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SUM(M3064:M3103)</f>
        <v>0</v>
      </c>
      <c r="M3115">
        <v>119818</v>
      </c>
      <c r="N3115">
        <f>L3115/39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3642</v>
      </c>
      <c r="C3116" t="s">
        <v>3629</v>
      </c>
      <c r="D3116" t="s">
        <v>28</v>
      </c>
      <c r="E3116">
        <f>F3103</f>
        <v>0</v>
      </c>
      <c r="F3116">
        <v>11.41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SUM(M3064:M3103)</f>
        <v>0</v>
      </c>
      <c r="M3116">
        <v>26287</v>
      </c>
      <c r="N3116">
        <f>L3116/39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3643</v>
      </c>
      <c r="C3117" t="s">
        <v>3629</v>
      </c>
      <c r="D3117" t="s">
        <v>28</v>
      </c>
      <c r="E3117">
        <f>F3103</f>
        <v>0</v>
      </c>
      <c r="F3117">
        <v>11.43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SUM(M3064:M3103)</f>
        <v>0</v>
      </c>
      <c r="M3117">
        <v>43315</v>
      </c>
      <c r="N3117">
        <f>L3117/39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3644</v>
      </c>
      <c r="C3118" t="s">
        <v>3629</v>
      </c>
      <c r="D3118" t="s">
        <v>28</v>
      </c>
      <c r="E3118">
        <f>F3103</f>
        <v>0</v>
      </c>
      <c r="F3118">
        <v>11.43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SUM(M3064:M3103)</f>
        <v>0</v>
      </c>
      <c r="M3118">
        <v>16405</v>
      </c>
      <c r="N3118">
        <f>L3118/39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3645</v>
      </c>
      <c r="C3119" t="s">
        <v>3629</v>
      </c>
      <c r="D3119" t="s">
        <v>28</v>
      </c>
      <c r="E3119">
        <f>F3103</f>
        <v>0</v>
      </c>
      <c r="F3119">
        <v>11.43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SUM(M3064:M3103)</f>
        <v>0</v>
      </c>
      <c r="M3119">
        <v>3651</v>
      </c>
      <c r="N3119">
        <f>L3119/39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3646</v>
      </c>
      <c r="C3120" t="s">
        <v>3629</v>
      </c>
      <c r="D3120" t="s">
        <v>28</v>
      </c>
      <c r="E3120">
        <f>F3103</f>
        <v>0</v>
      </c>
      <c r="F3120">
        <v>11.43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SUM(M3064:M3103)</f>
        <v>0</v>
      </c>
      <c r="M3120">
        <v>58848</v>
      </c>
      <c r="N3120">
        <f>L3120/39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3647</v>
      </c>
      <c r="C3121" t="s">
        <v>3629</v>
      </c>
      <c r="D3121" t="s">
        <v>28</v>
      </c>
      <c r="E3121">
        <f>F3103</f>
        <v>0</v>
      </c>
      <c r="F3121">
        <v>11.42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SUM(M3064:M3103)</f>
        <v>0</v>
      </c>
      <c r="M3121">
        <v>11207</v>
      </c>
      <c r="N3121">
        <f>L3121/39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3648</v>
      </c>
      <c r="C3122" t="s">
        <v>3629</v>
      </c>
      <c r="D3122" t="s">
        <v>28</v>
      </c>
      <c r="E3122">
        <f>F3103</f>
        <v>0</v>
      </c>
      <c r="F3122">
        <v>11.42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SUM(M3064:M3103)</f>
        <v>0</v>
      </c>
      <c r="M3122">
        <v>12027</v>
      </c>
      <c r="N3122">
        <f>L3122/39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3649</v>
      </c>
      <c r="C3123" t="s">
        <v>3629</v>
      </c>
      <c r="D3123" t="s">
        <v>28</v>
      </c>
      <c r="E3123">
        <f>F3103</f>
        <v>0</v>
      </c>
      <c r="F3123">
        <v>11.41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SUM(M3064:M3103)</f>
        <v>0</v>
      </c>
      <c r="M3123">
        <v>183175</v>
      </c>
      <c r="N3123">
        <f>L3123/39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3650</v>
      </c>
      <c r="C3124" t="s">
        <v>3629</v>
      </c>
      <c r="D3124" t="s">
        <v>28</v>
      </c>
      <c r="E3124">
        <f>F3103</f>
        <v>0</v>
      </c>
      <c r="F3124">
        <v>11.42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SUM(M3064:M3103)</f>
        <v>0</v>
      </c>
      <c r="M3124">
        <v>23668</v>
      </c>
      <c r="N3124">
        <f>L3124/39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3651</v>
      </c>
      <c r="C3125" t="s">
        <v>3629</v>
      </c>
      <c r="D3125" t="s">
        <v>28</v>
      </c>
      <c r="E3125">
        <f>F3103</f>
        <v>0</v>
      </c>
      <c r="F3125">
        <v>11.43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SUM(M3064:M3103)</f>
        <v>0</v>
      </c>
      <c r="M3125">
        <v>43858</v>
      </c>
      <c r="N3125">
        <f>L3125/39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3652</v>
      </c>
      <c r="C3126" t="s">
        <v>3629</v>
      </c>
      <c r="D3126" t="s">
        <v>28</v>
      </c>
      <c r="E3126">
        <f>F3103</f>
        <v>0</v>
      </c>
      <c r="F3126">
        <v>11.42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SUM(M3064:M3103)</f>
        <v>0</v>
      </c>
      <c r="M3126">
        <v>10998</v>
      </c>
      <c r="N3126">
        <f>L3126/39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3653</v>
      </c>
      <c r="C3127" t="s">
        <v>3629</v>
      </c>
      <c r="D3127" t="s">
        <v>28</v>
      </c>
      <c r="E3127">
        <f>F3103</f>
        <v>0</v>
      </c>
      <c r="F3127">
        <v>11.42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SUM(M3064:M3103)</f>
        <v>0</v>
      </c>
      <c r="M3127">
        <v>3260</v>
      </c>
      <c r="N3127">
        <f>L3127/39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3654</v>
      </c>
      <c r="C3128" t="s">
        <v>3629</v>
      </c>
      <c r="D3128" t="s">
        <v>28</v>
      </c>
      <c r="E3128">
        <f>F3103</f>
        <v>0</v>
      </c>
      <c r="F3128">
        <v>11.42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SUM(M3064:M3103)</f>
        <v>0</v>
      </c>
      <c r="M3128">
        <v>28000</v>
      </c>
      <c r="N3128">
        <f>L3128/39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3655</v>
      </c>
      <c r="C3129" t="s">
        <v>3629</v>
      </c>
      <c r="D3129" t="s">
        <v>28</v>
      </c>
      <c r="E3129">
        <f>F3103</f>
        <v>0</v>
      </c>
      <c r="F3129">
        <v>11.41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SUM(M3064:M3103)</f>
        <v>0</v>
      </c>
      <c r="M3129">
        <v>16055</v>
      </c>
      <c r="N3129">
        <f>L3129/39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3656</v>
      </c>
      <c r="C3130" t="s">
        <v>3629</v>
      </c>
      <c r="D3130" t="s">
        <v>28</v>
      </c>
      <c r="E3130">
        <f>F3103</f>
        <v>0</v>
      </c>
      <c r="F3130">
        <v>11.4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SUM(M3064:M3103)</f>
        <v>0</v>
      </c>
      <c r="M3130">
        <v>24894</v>
      </c>
      <c r="N3130">
        <f>L3130/39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3657</v>
      </c>
      <c r="C3131" t="s">
        <v>3629</v>
      </c>
      <c r="D3131" t="s">
        <v>28</v>
      </c>
      <c r="E3131">
        <f>F3103</f>
        <v>0</v>
      </c>
      <c r="F3131">
        <v>11.4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SUM(M3064:M3103)</f>
        <v>0</v>
      </c>
      <c r="M3131">
        <v>101377</v>
      </c>
      <c r="N3131">
        <f>L3131/39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3658</v>
      </c>
      <c r="C3132" t="s">
        <v>3629</v>
      </c>
      <c r="D3132" t="s">
        <v>28</v>
      </c>
      <c r="E3132">
        <f>F3103</f>
        <v>0</v>
      </c>
      <c r="F3132">
        <v>11.39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SUM(M3064:M3103)</f>
        <v>0</v>
      </c>
      <c r="M3132">
        <v>17340</v>
      </c>
      <c r="N3132">
        <f>L3132/39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3659</v>
      </c>
      <c r="C3133" t="s">
        <v>3629</v>
      </c>
      <c r="D3133" t="s">
        <v>28</v>
      </c>
      <c r="E3133">
        <f>F3103</f>
        <v>0</v>
      </c>
      <c r="F3133">
        <v>11.38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SUM(M3064:M3103)</f>
        <v>0</v>
      </c>
      <c r="M3133">
        <v>19651</v>
      </c>
      <c r="N3133">
        <f>L3133/39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3660</v>
      </c>
      <c r="C3134" t="s">
        <v>3629</v>
      </c>
      <c r="D3134" t="s">
        <v>28</v>
      </c>
      <c r="E3134">
        <f>F3103</f>
        <v>0</v>
      </c>
      <c r="F3134">
        <v>11.38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SUM(M3064:M3103)</f>
        <v>0</v>
      </c>
      <c r="M3134">
        <v>9100</v>
      </c>
      <c r="N3134">
        <f>L3134/39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3661</v>
      </c>
      <c r="C3135" t="s">
        <v>3629</v>
      </c>
      <c r="D3135" t="s">
        <v>28</v>
      </c>
      <c r="E3135">
        <f>F3103</f>
        <v>0</v>
      </c>
      <c r="F3135">
        <v>11.39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SUM(M3064:M3103)</f>
        <v>0</v>
      </c>
      <c r="M3135">
        <v>34674</v>
      </c>
      <c r="N3135">
        <f>L3135/39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3662</v>
      </c>
      <c r="C3136" t="s">
        <v>3629</v>
      </c>
      <c r="D3136" t="s">
        <v>28</v>
      </c>
      <c r="E3136">
        <f>F3103</f>
        <v>0</v>
      </c>
      <c r="F3136">
        <v>11.4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SUM(M3064:M3103)</f>
        <v>0</v>
      </c>
      <c r="M3136">
        <v>10243</v>
      </c>
      <c r="N3136">
        <f>L3136/39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3663</v>
      </c>
      <c r="C3137" t="s">
        <v>3629</v>
      </c>
      <c r="D3137" t="s">
        <v>28</v>
      </c>
      <c r="E3137">
        <f>F3103</f>
        <v>0</v>
      </c>
      <c r="F3137">
        <v>11.4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SUM(M3064:M3103)</f>
        <v>0</v>
      </c>
      <c r="M3137">
        <v>47025</v>
      </c>
      <c r="N3137">
        <f>L3137/39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3664</v>
      </c>
      <c r="C3138" t="s">
        <v>3629</v>
      </c>
      <c r="D3138" t="s">
        <v>28</v>
      </c>
      <c r="E3138">
        <f>F3103</f>
        <v>0</v>
      </c>
      <c r="F3138">
        <v>11.41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SUM(M3064:M3103)</f>
        <v>0</v>
      </c>
      <c r="M3138">
        <v>47869</v>
      </c>
      <c r="N3138">
        <f>L3138/39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3665</v>
      </c>
      <c r="C3139" t="s">
        <v>3629</v>
      </c>
      <c r="D3139" t="s">
        <v>28</v>
      </c>
      <c r="E3139">
        <f>F3103</f>
        <v>0</v>
      </c>
      <c r="F3139">
        <v>11.41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SUM(M3064:M3103)</f>
        <v>0</v>
      </c>
      <c r="M3139">
        <v>42925</v>
      </c>
      <c r="N3139">
        <f>L3139/39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3666</v>
      </c>
      <c r="C3140" t="s">
        <v>3629</v>
      </c>
      <c r="D3140" t="s">
        <v>28</v>
      </c>
      <c r="E3140">
        <f>F3103</f>
        <v>0</v>
      </c>
      <c r="F3140">
        <v>11.41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SUM(M3064:M3103)</f>
        <v>0</v>
      </c>
      <c r="M3140">
        <v>42198</v>
      </c>
      <c r="N3140">
        <f>L3140/39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3667</v>
      </c>
      <c r="C3141" t="s">
        <v>3629</v>
      </c>
      <c r="D3141" t="s">
        <v>28</v>
      </c>
      <c r="E3141">
        <f>F3103</f>
        <v>0</v>
      </c>
      <c r="F3141">
        <v>11.4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SUM(M3064:M3103)</f>
        <v>0</v>
      </c>
      <c r="M3141">
        <v>43397</v>
      </c>
      <c r="N3141">
        <f>L3141/39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3668</v>
      </c>
      <c r="C3142" t="s">
        <v>3629</v>
      </c>
      <c r="D3142" t="s">
        <v>28</v>
      </c>
      <c r="E3142">
        <f>F3103</f>
        <v>0</v>
      </c>
      <c r="F3142">
        <v>11.39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SUM(M3064:M3103)</f>
        <v>0</v>
      </c>
      <c r="M3142">
        <v>117207</v>
      </c>
      <c r="N3142">
        <f>L3142/39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3630</v>
      </c>
      <c r="C3143" t="s">
        <v>3669</v>
      </c>
      <c r="D3143" t="s">
        <v>28</v>
      </c>
      <c r="E3143">
        <f>F3142</f>
        <v>0</v>
      </c>
      <c r="F3143">
        <v>11.36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SUM(M3103:M3142)</f>
        <v>0</v>
      </c>
      <c r="M3143">
        <v>156792</v>
      </c>
      <c r="N3143">
        <f>L3143/39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3631</v>
      </c>
      <c r="C3144" t="s">
        <v>3669</v>
      </c>
      <c r="D3144" t="s">
        <v>28</v>
      </c>
      <c r="E3144">
        <f>F3142</f>
        <v>0</v>
      </c>
      <c r="F3144">
        <v>11.37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SUM(M3103:M3142)</f>
        <v>0</v>
      </c>
      <c r="M3144">
        <v>98757</v>
      </c>
      <c r="N3144">
        <f>L3144/39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3632</v>
      </c>
      <c r="C3145" t="s">
        <v>3669</v>
      </c>
      <c r="D3145" t="s">
        <v>28</v>
      </c>
      <c r="E3145">
        <f>F3142</f>
        <v>0</v>
      </c>
      <c r="F3145">
        <v>11.34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SUM(M3103:M3142)</f>
        <v>0</v>
      </c>
      <c r="M3145">
        <v>61108</v>
      </c>
      <c r="N3145">
        <f>L3145/39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3633</v>
      </c>
      <c r="C3146" t="s">
        <v>3669</v>
      </c>
      <c r="D3146" t="s">
        <v>28</v>
      </c>
      <c r="E3146">
        <f>F3142</f>
        <v>0</v>
      </c>
      <c r="F3146">
        <v>11.32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SUM(M3103:M3142)</f>
        <v>0</v>
      </c>
      <c r="M3146">
        <v>115065</v>
      </c>
      <c r="N3146">
        <f>L3146/39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3634</v>
      </c>
      <c r="C3147" t="s">
        <v>3669</v>
      </c>
      <c r="D3147" t="s">
        <v>28</v>
      </c>
      <c r="E3147">
        <f>F3142</f>
        <v>0</v>
      </c>
      <c r="F3147">
        <v>11.31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SUM(M3103:M3142)</f>
        <v>0</v>
      </c>
      <c r="M3147">
        <v>173012</v>
      </c>
      <c r="N3147">
        <f>L3147/39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3635</v>
      </c>
      <c r="C3148" t="s">
        <v>3669</v>
      </c>
      <c r="D3148" t="s">
        <v>28</v>
      </c>
      <c r="E3148">
        <f>F3142</f>
        <v>0</v>
      </c>
      <c r="F3148">
        <v>11.28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SUM(M3103:M3142)</f>
        <v>0</v>
      </c>
      <c r="M3148">
        <v>165922</v>
      </c>
      <c r="N3148">
        <f>L3148/39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3636</v>
      </c>
      <c r="C3149" t="s">
        <v>3669</v>
      </c>
      <c r="D3149" t="s">
        <v>28</v>
      </c>
      <c r="E3149">
        <f>F3142</f>
        <v>0</v>
      </c>
      <c r="F3149">
        <v>11.28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SUM(M3103:M3142)</f>
        <v>0</v>
      </c>
      <c r="M3149">
        <v>91921</v>
      </c>
      <c r="N3149">
        <f>L3149/39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3637</v>
      </c>
      <c r="C3150" t="s">
        <v>3669</v>
      </c>
      <c r="D3150" t="s">
        <v>28</v>
      </c>
      <c r="E3150">
        <f>F3142</f>
        <v>0</v>
      </c>
      <c r="F3150">
        <v>11.29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SUM(M3103:M3142)</f>
        <v>0</v>
      </c>
      <c r="M3150">
        <v>101379</v>
      </c>
      <c r="N3150">
        <f>L3150/39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3638</v>
      </c>
      <c r="C3151" t="s">
        <v>3669</v>
      </c>
      <c r="D3151" t="s">
        <v>28</v>
      </c>
      <c r="E3151">
        <f>F3142</f>
        <v>0</v>
      </c>
      <c r="F3151">
        <v>11.28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SUM(M3103:M3142)</f>
        <v>0</v>
      </c>
      <c r="M3151">
        <v>45111</v>
      </c>
      <c r="N3151">
        <f>L3151/39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3639</v>
      </c>
      <c r="C3152" t="s">
        <v>3669</v>
      </c>
      <c r="D3152" t="s">
        <v>28</v>
      </c>
      <c r="E3152">
        <f>F3142</f>
        <v>0</v>
      </c>
      <c r="F3152">
        <v>11.28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SUM(M3103:M3142)</f>
        <v>0</v>
      </c>
      <c r="M3152">
        <v>121989</v>
      </c>
      <c r="N3152">
        <f>L3152/39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3640</v>
      </c>
      <c r="C3153" t="s">
        <v>3669</v>
      </c>
      <c r="D3153" t="s">
        <v>28</v>
      </c>
      <c r="E3153">
        <f>F3142</f>
        <v>0</v>
      </c>
      <c r="F3153">
        <v>11.28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SUM(M3103:M3142)</f>
        <v>0</v>
      </c>
      <c r="M3153">
        <v>73310</v>
      </c>
      <c r="N3153">
        <f>L3153/39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3641</v>
      </c>
      <c r="C3154" t="s">
        <v>3669</v>
      </c>
      <c r="D3154" t="s">
        <v>28</v>
      </c>
      <c r="E3154">
        <f>F3142</f>
        <v>0</v>
      </c>
      <c r="F3154">
        <v>11.27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SUM(M3103:M3142)</f>
        <v>0</v>
      </c>
      <c r="M3154">
        <v>61383</v>
      </c>
      <c r="N3154">
        <f>L3154/39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3642</v>
      </c>
      <c r="C3155" t="s">
        <v>3669</v>
      </c>
      <c r="D3155" t="s">
        <v>28</v>
      </c>
      <c r="E3155">
        <f>F3142</f>
        <v>0</v>
      </c>
      <c r="F3155">
        <v>11.27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SUM(M3103:M3142)</f>
        <v>0</v>
      </c>
      <c r="M3155">
        <v>38378</v>
      </c>
      <c r="N3155">
        <f>L3155/39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3643</v>
      </c>
      <c r="C3156" t="s">
        <v>3669</v>
      </c>
      <c r="D3156" t="s">
        <v>28</v>
      </c>
      <c r="E3156">
        <f>F3142</f>
        <v>0</v>
      </c>
      <c r="F3156">
        <v>11.27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SUM(M3103:M3142)</f>
        <v>0</v>
      </c>
      <c r="M3156">
        <v>6420</v>
      </c>
      <c r="N3156">
        <f>L3156/39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3644</v>
      </c>
      <c r="C3157" t="s">
        <v>3669</v>
      </c>
      <c r="D3157" t="s">
        <v>28</v>
      </c>
      <c r="E3157">
        <f>F3142</f>
        <v>0</v>
      </c>
      <c r="F3157">
        <v>11.27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SUM(M3103:M3142)</f>
        <v>0</v>
      </c>
      <c r="M3157">
        <v>15265</v>
      </c>
      <c r="N3157">
        <f>L3157/39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3645</v>
      </c>
      <c r="C3158" t="s">
        <v>3669</v>
      </c>
      <c r="D3158" t="s">
        <v>28</v>
      </c>
      <c r="E3158">
        <f>F3142</f>
        <v>0</v>
      </c>
      <c r="F3158">
        <v>11.25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SUM(M3103:M3142)</f>
        <v>0</v>
      </c>
      <c r="M3158">
        <v>24686</v>
      </c>
      <c r="N3158">
        <f>L3158/39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3646</v>
      </c>
      <c r="C3159" t="s">
        <v>3669</v>
      </c>
      <c r="D3159" t="s">
        <v>28</v>
      </c>
      <c r="E3159">
        <f>F3142</f>
        <v>0</v>
      </c>
      <c r="F3159">
        <v>11.25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SUM(M3103:M3142)</f>
        <v>0</v>
      </c>
      <c r="M3159">
        <v>60622</v>
      </c>
      <c r="N3159">
        <f>L3159/39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3647</v>
      </c>
      <c r="C3160" t="s">
        <v>3669</v>
      </c>
      <c r="D3160" t="s">
        <v>28</v>
      </c>
      <c r="E3160">
        <f>F3142</f>
        <v>0</v>
      </c>
      <c r="F3160">
        <v>11.25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SUM(M3103:M3142)</f>
        <v>0</v>
      </c>
      <c r="M3160">
        <v>26387</v>
      </c>
      <c r="N3160">
        <f>L3160/39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3648</v>
      </c>
      <c r="C3161" t="s">
        <v>3669</v>
      </c>
      <c r="D3161" t="s">
        <v>28</v>
      </c>
      <c r="E3161">
        <f>F3142</f>
        <v>0</v>
      </c>
      <c r="F3161">
        <v>11.26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SUM(M3103:M3142)</f>
        <v>0</v>
      </c>
      <c r="M3161">
        <v>17770</v>
      </c>
      <c r="N3161">
        <f>L3161/39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3649</v>
      </c>
      <c r="C3162" t="s">
        <v>3669</v>
      </c>
      <c r="D3162" t="s">
        <v>28</v>
      </c>
      <c r="E3162">
        <f>F3142</f>
        <v>0</v>
      </c>
      <c r="F3162">
        <v>11.27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SUM(M3103:M3142)</f>
        <v>0</v>
      </c>
      <c r="M3162">
        <v>38385</v>
      </c>
      <c r="N3162">
        <f>L3162/39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3650</v>
      </c>
      <c r="C3163" t="s">
        <v>3669</v>
      </c>
      <c r="D3163" t="s">
        <v>28</v>
      </c>
      <c r="E3163">
        <f>F3142</f>
        <v>0</v>
      </c>
      <c r="F3163">
        <v>11.29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SUM(M3103:M3142)</f>
        <v>0</v>
      </c>
      <c r="M3163">
        <v>20863</v>
      </c>
      <c r="N3163">
        <f>L3163/39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3651</v>
      </c>
      <c r="C3164" t="s">
        <v>3669</v>
      </c>
      <c r="D3164" t="s">
        <v>28</v>
      </c>
      <c r="E3164">
        <f>F3142</f>
        <v>0</v>
      </c>
      <c r="F3164">
        <v>11.3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SUM(M3103:M3142)</f>
        <v>0</v>
      </c>
      <c r="M3164">
        <v>58528</v>
      </c>
      <c r="N3164">
        <f>L3164/39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3652</v>
      </c>
      <c r="C3165" t="s">
        <v>3669</v>
      </c>
      <c r="D3165" t="s">
        <v>28</v>
      </c>
      <c r="E3165">
        <f>F3142</f>
        <v>0</v>
      </c>
      <c r="F3165">
        <v>11.29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SUM(M3103:M3142)</f>
        <v>0</v>
      </c>
      <c r="M3165">
        <v>39083</v>
      </c>
      <c r="N3165">
        <f>L3165/39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3653</v>
      </c>
      <c r="C3166" t="s">
        <v>3669</v>
      </c>
      <c r="D3166" t="s">
        <v>28</v>
      </c>
      <c r="E3166">
        <f>F3142</f>
        <v>0</v>
      </c>
      <c r="F3166">
        <v>11.3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SUM(M3103:M3142)</f>
        <v>0</v>
      </c>
      <c r="M3166">
        <v>18492</v>
      </c>
      <c r="N3166">
        <f>L3166/39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3654</v>
      </c>
      <c r="C3167" t="s">
        <v>3669</v>
      </c>
      <c r="D3167" t="s">
        <v>28</v>
      </c>
      <c r="E3167">
        <f>F3142</f>
        <v>0</v>
      </c>
      <c r="F3167">
        <v>11.29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SUM(M3103:M3142)</f>
        <v>0</v>
      </c>
      <c r="M3167">
        <v>28681</v>
      </c>
      <c r="N3167">
        <f>L3167/39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3655</v>
      </c>
      <c r="C3168" t="s">
        <v>3669</v>
      </c>
      <c r="D3168" t="s">
        <v>28</v>
      </c>
      <c r="E3168">
        <f>F3142</f>
        <v>0</v>
      </c>
      <c r="F3168">
        <v>11.29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SUM(M3103:M3142)</f>
        <v>0</v>
      </c>
      <c r="M3168">
        <v>37750</v>
      </c>
      <c r="N3168">
        <f>L3168/39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3656</v>
      </c>
      <c r="C3169" t="s">
        <v>3669</v>
      </c>
      <c r="D3169" t="s">
        <v>28</v>
      </c>
      <c r="E3169">
        <f>F3142</f>
        <v>0</v>
      </c>
      <c r="F3169">
        <v>11.28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SUM(M3103:M3142)</f>
        <v>0</v>
      </c>
      <c r="M3169">
        <v>30480</v>
      </c>
      <c r="N3169">
        <f>L3169/39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3657</v>
      </c>
      <c r="C3170" t="s">
        <v>3669</v>
      </c>
      <c r="D3170" t="s">
        <v>28</v>
      </c>
      <c r="E3170">
        <f>F3142</f>
        <v>0</v>
      </c>
      <c r="F3170">
        <v>11.26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SUM(M3103:M3142)</f>
        <v>0</v>
      </c>
      <c r="M3170">
        <v>16901</v>
      </c>
      <c r="N3170">
        <f>L3170/39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3658</v>
      </c>
      <c r="C3171" t="s">
        <v>3669</v>
      </c>
      <c r="D3171" t="s">
        <v>28</v>
      </c>
      <c r="E3171">
        <f>F3142</f>
        <v>0</v>
      </c>
      <c r="F3171">
        <v>11.28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SUM(M3103:M3142)</f>
        <v>0</v>
      </c>
      <c r="M3171">
        <v>43116</v>
      </c>
      <c r="N3171">
        <f>L3171/39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3659</v>
      </c>
      <c r="C3172" t="s">
        <v>3669</v>
      </c>
      <c r="D3172" t="s">
        <v>28</v>
      </c>
      <c r="E3172">
        <f>F3142</f>
        <v>0</v>
      </c>
      <c r="F3172">
        <v>11.28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SUM(M3103:M3142)</f>
        <v>0</v>
      </c>
      <c r="M3172">
        <v>14586</v>
      </c>
      <c r="N3172">
        <f>L3172/39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3660</v>
      </c>
      <c r="C3173" t="s">
        <v>3669</v>
      </c>
      <c r="D3173" t="s">
        <v>28</v>
      </c>
      <c r="E3173">
        <f>F3142</f>
        <v>0</v>
      </c>
      <c r="F3173">
        <v>11.28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SUM(M3103:M3142)</f>
        <v>0</v>
      </c>
      <c r="M3173">
        <v>24914</v>
      </c>
      <c r="N3173">
        <f>L3173/39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3661</v>
      </c>
      <c r="C3174" t="s">
        <v>3669</v>
      </c>
      <c r="D3174" t="s">
        <v>28</v>
      </c>
      <c r="E3174">
        <f>F3142</f>
        <v>0</v>
      </c>
      <c r="F3174">
        <v>11.29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SUM(M3103:M3142)</f>
        <v>0</v>
      </c>
      <c r="M3174">
        <v>32542</v>
      </c>
      <c r="N3174">
        <f>L3174/39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3662</v>
      </c>
      <c r="C3175" t="s">
        <v>3669</v>
      </c>
      <c r="D3175" t="s">
        <v>28</v>
      </c>
      <c r="E3175">
        <f>F3142</f>
        <v>0</v>
      </c>
      <c r="F3175">
        <v>11.28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SUM(M3103:M3142)</f>
        <v>0</v>
      </c>
      <c r="M3175">
        <v>14909</v>
      </c>
      <c r="N3175">
        <f>L3175/39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3663</v>
      </c>
      <c r="C3176" t="s">
        <v>3669</v>
      </c>
      <c r="D3176" t="s">
        <v>28</v>
      </c>
      <c r="E3176">
        <f>F3142</f>
        <v>0</v>
      </c>
      <c r="F3176">
        <v>11.26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SUM(M3103:M3142)</f>
        <v>0</v>
      </c>
      <c r="M3176">
        <v>10360</v>
      </c>
      <c r="N3176">
        <f>L3176/39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3664</v>
      </c>
      <c r="C3177" t="s">
        <v>3669</v>
      </c>
      <c r="D3177" t="s">
        <v>28</v>
      </c>
      <c r="E3177">
        <f>F3142</f>
        <v>0</v>
      </c>
      <c r="F3177">
        <v>11.25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SUM(M3103:M3142)</f>
        <v>0</v>
      </c>
      <c r="M3177">
        <v>83679</v>
      </c>
      <c r="N3177">
        <f>L3177/39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3665</v>
      </c>
      <c r="C3178" t="s">
        <v>3669</v>
      </c>
      <c r="D3178" t="s">
        <v>28</v>
      </c>
      <c r="E3178">
        <f>F3142</f>
        <v>0</v>
      </c>
      <c r="F3178">
        <v>11.25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SUM(M3103:M3142)</f>
        <v>0</v>
      </c>
      <c r="M3178">
        <v>40445</v>
      </c>
      <c r="N3178">
        <f>L3178/39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3666</v>
      </c>
      <c r="C3179" t="s">
        <v>3669</v>
      </c>
      <c r="D3179" t="s">
        <v>28</v>
      </c>
      <c r="E3179">
        <f>F3142</f>
        <v>0</v>
      </c>
      <c r="F3179">
        <v>11.25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SUM(M3103:M3142)</f>
        <v>0</v>
      </c>
      <c r="M3179">
        <v>73971</v>
      </c>
      <c r="N3179">
        <f>L3179/39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3667</v>
      </c>
      <c r="C3180" t="s">
        <v>3669</v>
      </c>
      <c r="D3180" t="s">
        <v>28</v>
      </c>
      <c r="E3180">
        <f>F3142</f>
        <v>0</v>
      </c>
      <c r="F3180">
        <v>11.25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SUM(M3103:M3142)</f>
        <v>0</v>
      </c>
      <c r="M3180">
        <v>53750</v>
      </c>
      <c r="N3180">
        <f>L3180/39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3668</v>
      </c>
      <c r="C3181" t="s">
        <v>3669</v>
      </c>
      <c r="D3181" t="s">
        <v>28</v>
      </c>
      <c r="E3181">
        <f>F3142</f>
        <v>0</v>
      </c>
      <c r="F3181">
        <v>11.23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SUM(M3103:M3142)</f>
        <v>0</v>
      </c>
      <c r="M3181">
        <v>170676</v>
      </c>
      <c r="N3181">
        <f>L3181/39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3630</v>
      </c>
      <c r="C3182" t="s">
        <v>3671</v>
      </c>
      <c r="D3182" t="s">
        <v>28</v>
      </c>
      <c r="E3182">
        <f>F3181</f>
        <v>0</v>
      </c>
      <c r="F3182">
        <v>11.37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SUM(M3142:M3181)</f>
        <v>0</v>
      </c>
      <c r="M3182">
        <v>211703</v>
      </c>
      <c r="N3182">
        <f>L3182/39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3631</v>
      </c>
      <c r="C3183" t="s">
        <v>3671</v>
      </c>
      <c r="D3183" t="s">
        <v>28</v>
      </c>
      <c r="E3183">
        <f>F3181</f>
        <v>0</v>
      </c>
      <c r="F3183">
        <v>11.36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SUM(M3142:M3181)</f>
        <v>0</v>
      </c>
      <c r="M3183">
        <v>61176</v>
      </c>
      <c r="N3183">
        <f>L3183/39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3632</v>
      </c>
      <c r="C3184" t="s">
        <v>3671</v>
      </c>
      <c r="D3184" t="s">
        <v>28</v>
      </c>
      <c r="E3184">
        <f>F3181</f>
        <v>0</v>
      </c>
      <c r="F3184">
        <v>11.33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SUM(M3142:M3181)</f>
        <v>0</v>
      </c>
      <c r="M3184">
        <v>70527</v>
      </c>
      <c r="N3184">
        <f>L3184/39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3633</v>
      </c>
      <c r="C3185" t="s">
        <v>3671</v>
      </c>
      <c r="D3185" t="s">
        <v>28</v>
      </c>
      <c r="E3185">
        <f>F3181</f>
        <v>0</v>
      </c>
      <c r="F3185">
        <v>11.36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SUM(M3142:M3181)</f>
        <v>0</v>
      </c>
      <c r="M3185">
        <v>89865</v>
      </c>
      <c r="N3185">
        <f>L3185/39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3634</v>
      </c>
      <c r="C3186" t="s">
        <v>3671</v>
      </c>
      <c r="D3186" t="s">
        <v>28</v>
      </c>
      <c r="E3186">
        <f>F3181</f>
        <v>0</v>
      </c>
      <c r="F3186">
        <v>11.37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SUM(M3142:M3181)</f>
        <v>0</v>
      </c>
      <c r="M3186">
        <v>49581</v>
      </c>
      <c r="N3186">
        <f>L3186/39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3635</v>
      </c>
      <c r="C3187" t="s">
        <v>3671</v>
      </c>
      <c r="D3187" t="s">
        <v>28</v>
      </c>
      <c r="E3187">
        <f>F3181</f>
        <v>0</v>
      </c>
      <c r="F3187">
        <v>11.36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SUM(M3142:M3181)</f>
        <v>0</v>
      </c>
      <c r="M3187">
        <v>39327</v>
      </c>
      <c r="N3187">
        <f>L3187/39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3636</v>
      </c>
      <c r="C3188" t="s">
        <v>3671</v>
      </c>
      <c r="D3188" t="s">
        <v>28</v>
      </c>
      <c r="E3188">
        <f>F3181</f>
        <v>0</v>
      </c>
      <c r="F3188">
        <v>11.38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SUM(M3142:M3181)</f>
        <v>0</v>
      </c>
      <c r="M3188">
        <v>85304</v>
      </c>
      <c r="N3188">
        <f>L3188/39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3637</v>
      </c>
      <c r="C3189" t="s">
        <v>3671</v>
      </c>
      <c r="D3189" t="s">
        <v>28</v>
      </c>
      <c r="E3189">
        <f>F3181</f>
        <v>0</v>
      </c>
      <c r="F3189">
        <v>11.37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SUM(M3142:M3181)</f>
        <v>0</v>
      </c>
      <c r="M3189">
        <v>36434</v>
      </c>
      <c r="N3189">
        <f>L3189/39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3638</v>
      </c>
      <c r="C3190" t="s">
        <v>3671</v>
      </c>
      <c r="D3190" t="s">
        <v>28</v>
      </c>
      <c r="E3190">
        <f>F3181</f>
        <v>0</v>
      </c>
      <c r="F3190">
        <v>11.38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SUM(M3142:M3181)</f>
        <v>0</v>
      </c>
      <c r="M3190">
        <v>107855</v>
      </c>
      <c r="N3190">
        <f>L3190/39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3639</v>
      </c>
      <c r="C3191" t="s">
        <v>3671</v>
      </c>
      <c r="D3191" t="s">
        <v>28</v>
      </c>
      <c r="E3191">
        <f>F3181</f>
        <v>0</v>
      </c>
      <c r="F3191">
        <v>11.37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SUM(M3142:M3181)</f>
        <v>0</v>
      </c>
      <c r="M3191">
        <v>52573</v>
      </c>
      <c r="N3191">
        <f>L3191/39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3640</v>
      </c>
      <c r="C3192" t="s">
        <v>3671</v>
      </c>
      <c r="D3192" t="s">
        <v>28</v>
      </c>
      <c r="E3192">
        <f>F3181</f>
        <v>0</v>
      </c>
      <c r="F3192">
        <v>11.38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SUM(M3142:M3181)</f>
        <v>0</v>
      </c>
      <c r="M3192">
        <v>58840</v>
      </c>
      <c r="N3192">
        <f>L3192/39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3641</v>
      </c>
      <c r="C3193" t="s">
        <v>3671</v>
      </c>
      <c r="D3193" t="s">
        <v>28</v>
      </c>
      <c r="E3193">
        <f>F3181</f>
        <v>0</v>
      </c>
      <c r="F3193">
        <v>11.39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SUM(M3142:M3181)</f>
        <v>0</v>
      </c>
      <c r="M3193">
        <v>44131</v>
      </c>
      <c r="N3193">
        <f>L3193/39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3642</v>
      </c>
      <c r="C3194" t="s">
        <v>3671</v>
      </c>
      <c r="D3194" t="s">
        <v>28</v>
      </c>
      <c r="E3194">
        <f>F3181</f>
        <v>0</v>
      </c>
      <c r="F3194">
        <v>11.42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SUM(M3142:M3181)</f>
        <v>0</v>
      </c>
      <c r="M3194">
        <v>103498</v>
      </c>
      <c r="N3194">
        <f>L3194/39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3643</v>
      </c>
      <c r="C3195" t="s">
        <v>3671</v>
      </c>
      <c r="D3195" t="s">
        <v>28</v>
      </c>
      <c r="E3195">
        <f>F3181</f>
        <v>0</v>
      </c>
      <c r="F3195">
        <v>11.42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SUM(M3142:M3181)</f>
        <v>0</v>
      </c>
      <c r="M3195">
        <v>42988</v>
      </c>
      <c r="N3195">
        <f>L3195/39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3644</v>
      </c>
      <c r="C3196" t="s">
        <v>3671</v>
      </c>
      <c r="D3196" t="s">
        <v>28</v>
      </c>
      <c r="E3196">
        <f>F3181</f>
        <v>0</v>
      </c>
      <c r="F3196">
        <v>11.43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SUM(M3142:M3181)</f>
        <v>0</v>
      </c>
      <c r="M3196">
        <v>61648</v>
      </c>
      <c r="N3196">
        <f>L3196/39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3645</v>
      </c>
      <c r="C3197" t="s">
        <v>3671</v>
      </c>
      <c r="D3197" t="s">
        <v>28</v>
      </c>
      <c r="E3197">
        <f>F3181</f>
        <v>0</v>
      </c>
      <c r="F3197">
        <v>11.43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SUM(M3142:M3181)</f>
        <v>0</v>
      </c>
      <c r="M3197">
        <v>38090</v>
      </c>
      <c r="N3197">
        <f>L3197/39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3646</v>
      </c>
      <c r="C3198" t="s">
        <v>3671</v>
      </c>
      <c r="D3198" t="s">
        <v>28</v>
      </c>
      <c r="E3198">
        <f>F3181</f>
        <v>0</v>
      </c>
      <c r="F3198">
        <v>11.44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SUM(M3142:M3181)</f>
        <v>0</v>
      </c>
      <c r="M3198">
        <v>22697</v>
      </c>
      <c r="N3198">
        <f>L3198/39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3647</v>
      </c>
      <c r="C3199" t="s">
        <v>3671</v>
      </c>
      <c r="D3199" t="s">
        <v>28</v>
      </c>
      <c r="E3199">
        <f>F3181</f>
        <v>0</v>
      </c>
      <c r="F3199">
        <v>11.43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SUM(M3142:M3181)</f>
        <v>0</v>
      </c>
      <c r="M3199">
        <v>12198</v>
      </c>
      <c r="N3199">
        <f>L3199/39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3648</v>
      </c>
      <c r="C3200" t="s">
        <v>3671</v>
      </c>
      <c r="D3200" t="s">
        <v>28</v>
      </c>
      <c r="E3200">
        <f>F3181</f>
        <v>0</v>
      </c>
      <c r="F3200">
        <v>11.43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SUM(M3142:M3181)</f>
        <v>0</v>
      </c>
      <c r="M3200">
        <v>8055</v>
      </c>
      <c r="N3200">
        <f>L3200/39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3649</v>
      </c>
      <c r="C3201" t="s">
        <v>3671</v>
      </c>
      <c r="D3201" t="s">
        <v>28</v>
      </c>
      <c r="E3201">
        <f>F3181</f>
        <v>0</v>
      </c>
      <c r="F3201">
        <v>11.44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SUM(M3142:M3181)</f>
        <v>0</v>
      </c>
      <c r="M3201">
        <v>26634</v>
      </c>
      <c r="N3201">
        <f>L3201/39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3650</v>
      </c>
      <c r="C3202" t="s">
        <v>3671</v>
      </c>
      <c r="D3202" t="s">
        <v>28</v>
      </c>
      <c r="E3202">
        <f>F3181</f>
        <v>0</v>
      </c>
      <c r="F3202">
        <v>11.44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SUM(M3142:M3181)</f>
        <v>0</v>
      </c>
      <c r="M3202">
        <v>41659</v>
      </c>
      <c r="N3202">
        <f>L3202/39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3651</v>
      </c>
      <c r="C3203" t="s">
        <v>3671</v>
      </c>
      <c r="D3203" t="s">
        <v>28</v>
      </c>
      <c r="E3203">
        <f>F3181</f>
        <v>0</v>
      </c>
      <c r="F3203">
        <v>11.43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SUM(M3142:M3181)</f>
        <v>0</v>
      </c>
      <c r="M3203">
        <v>19303</v>
      </c>
      <c r="N3203">
        <f>L3203/39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3652</v>
      </c>
      <c r="C3204" t="s">
        <v>3671</v>
      </c>
      <c r="D3204" t="s">
        <v>28</v>
      </c>
      <c r="E3204">
        <f>F3181</f>
        <v>0</v>
      </c>
      <c r="F3204">
        <v>11.44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SUM(M3142:M3181)</f>
        <v>0</v>
      </c>
      <c r="M3204">
        <v>11066</v>
      </c>
      <c r="N3204">
        <f>L3204/39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3653</v>
      </c>
      <c r="C3205" t="s">
        <v>3671</v>
      </c>
      <c r="D3205" t="s">
        <v>28</v>
      </c>
      <c r="E3205">
        <f>F3181</f>
        <v>0</v>
      </c>
      <c r="F3205">
        <v>11.43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SUM(M3142:M3181)</f>
        <v>0</v>
      </c>
      <c r="M3205">
        <v>50685</v>
      </c>
      <c r="N3205">
        <f>L3205/39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3654</v>
      </c>
      <c r="C3206" t="s">
        <v>3671</v>
      </c>
      <c r="D3206" t="s">
        <v>28</v>
      </c>
      <c r="E3206">
        <f>F3181</f>
        <v>0</v>
      </c>
      <c r="F3206">
        <v>11.43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SUM(M3142:M3181)</f>
        <v>0</v>
      </c>
      <c r="M3206">
        <v>19506</v>
      </c>
      <c r="N3206">
        <f>L3206/39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3655</v>
      </c>
      <c r="C3207" t="s">
        <v>3671</v>
      </c>
      <c r="D3207" t="s">
        <v>28</v>
      </c>
      <c r="E3207">
        <f>F3181</f>
        <v>0</v>
      </c>
      <c r="F3207">
        <v>11.42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SUM(M3142:M3181)</f>
        <v>0</v>
      </c>
      <c r="M3207">
        <v>89524</v>
      </c>
      <c r="N3207">
        <f>L3207/39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3656</v>
      </c>
      <c r="C3208" t="s">
        <v>3671</v>
      </c>
      <c r="D3208" t="s">
        <v>28</v>
      </c>
      <c r="E3208">
        <f>F3181</f>
        <v>0</v>
      </c>
      <c r="F3208">
        <v>11.42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SUM(M3142:M3181)</f>
        <v>0</v>
      </c>
      <c r="M3208">
        <v>11504</v>
      </c>
      <c r="N3208">
        <f>L3208/39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3657</v>
      </c>
      <c r="C3209" t="s">
        <v>3671</v>
      </c>
      <c r="D3209" t="s">
        <v>28</v>
      </c>
      <c r="E3209">
        <f>F3181</f>
        <v>0</v>
      </c>
      <c r="F3209">
        <v>11.42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SUM(M3142:M3181)</f>
        <v>0</v>
      </c>
      <c r="M3209">
        <v>49615</v>
      </c>
      <c r="N3209">
        <f>L3209/39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3658</v>
      </c>
      <c r="C3210" t="s">
        <v>3671</v>
      </c>
      <c r="D3210" t="s">
        <v>28</v>
      </c>
      <c r="E3210">
        <f>F3181</f>
        <v>0</v>
      </c>
      <c r="F3210">
        <v>11.41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SUM(M3142:M3181)</f>
        <v>0</v>
      </c>
      <c r="M3210">
        <v>17179</v>
      </c>
      <c r="N3210">
        <f>L3210/39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3659</v>
      </c>
      <c r="C3211" t="s">
        <v>3671</v>
      </c>
      <c r="D3211" t="s">
        <v>28</v>
      </c>
      <c r="E3211">
        <f>F3181</f>
        <v>0</v>
      </c>
      <c r="F3211">
        <v>11.42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SUM(M3142:M3181)</f>
        <v>0</v>
      </c>
      <c r="M3211">
        <v>22731</v>
      </c>
      <c r="N3211">
        <f>L3211/39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3660</v>
      </c>
      <c r="C3212" t="s">
        <v>3671</v>
      </c>
      <c r="D3212" t="s">
        <v>28</v>
      </c>
      <c r="E3212">
        <f>F3181</f>
        <v>0</v>
      </c>
      <c r="F3212">
        <v>11.41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SUM(M3142:M3181)</f>
        <v>0</v>
      </c>
      <c r="M3212">
        <v>2930</v>
      </c>
      <c r="N3212">
        <f>L3212/39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3661</v>
      </c>
      <c r="C3213" t="s">
        <v>3671</v>
      </c>
      <c r="D3213" t="s">
        <v>28</v>
      </c>
      <c r="E3213">
        <f>F3181</f>
        <v>0</v>
      </c>
      <c r="F3213">
        <v>11.42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SUM(M3142:M3181)</f>
        <v>0</v>
      </c>
      <c r="M3213">
        <v>39407</v>
      </c>
      <c r="N3213">
        <f>L3213/39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3662</v>
      </c>
      <c r="C3214" t="s">
        <v>3671</v>
      </c>
      <c r="D3214" t="s">
        <v>28</v>
      </c>
      <c r="E3214">
        <f>F3181</f>
        <v>0</v>
      </c>
      <c r="F3214">
        <v>11.41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SUM(M3142:M3181)</f>
        <v>0</v>
      </c>
      <c r="M3214">
        <v>33397</v>
      </c>
      <c r="N3214">
        <f>L3214/39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3663</v>
      </c>
      <c r="C3215" t="s">
        <v>3671</v>
      </c>
      <c r="D3215" t="s">
        <v>28</v>
      </c>
      <c r="E3215">
        <f>F3181</f>
        <v>0</v>
      </c>
      <c r="F3215">
        <v>11.42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SUM(M3142:M3181)</f>
        <v>0</v>
      </c>
      <c r="M3215">
        <v>50566</v>
      </c>
      <c r="N3215">
        <f>L3215/39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3664</v>
      </c>
      <c r="C3216" t="s">
        <v>3671</v>
      </c>
      <c r="D3216" t="s">
        <v>28</v>
      </c>
      <c r="E3216">
        <f>F3181</f>
        <v>0</v>
      </c>
      <c r="F3216">
        <v>11.4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SUM(M3142:M3181)</f>
        <v>0</v>
      </c>
      <c r="M3216">
        <v>24101</v>
      </c>
      <c r="N3216">
        <f>L3216/39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3665</v>
      </c>
      <c r="C3217" t="s">
        <v>3671</v>
      </c>
      <c r="D3217" t="s">
        <v>28</v>
      </c>
      <c r="E3217">
        <f>F3181</f>
        <v>0</v>
      </c>
      <c r="F3217">
        <v>11.42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SUM(M3142:M3181)</f>
        <v>0</v>
      </c>
      <c r="M3217">
        <v>86243</v>
      </c>
      <c r="N3217">
        <f>L3217/39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3666</v>
      </c>
      <c r="C3218" t="s">
        <v>3671</v>
      </c>
      <c r="D3218" t="s">
        <v>28</v>
      </c>
      <c r="E3218">
        <f>F3181</f>
        <v>0</v>
      </c>
      <c r="F3218">
        <v>11.43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SUM(M3142:M3181)</f>
        <v>0</v>
      </c>
      <c r="M3218">
        <v>92230</v>
      </c>
      <c r="N3218">
        <f>L3218/39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3667</v>
      </c>
      <c r="C3219" t="s">
        <v>3671</v>
      </c>
      <c r="D3219" t="s">
        <v>28</v>
      </c>
      <c r="E3219">
        <f>F3181</f>
        <v>0</v>
      </c>
      <c r="F3219">
        <v>11.43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SUM(M3142:M3181)</f>
        <v>0</v>
      </c>
      <c r="M3219">
        <v>44821</v>
      </c>
      <c r="N3219">
        <f>L3219/39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3668</v>
      </c>
      <c r="C3220" t="s">
        <v>3671</v>
      </c>
      <c r="D3220" t="s">
        <v>28</v>
      </c>
      <c r="E3220">
        <f>F3181</f>
        <v>0</v>
      </c>
      <c r="F3220">
        <v>11.43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SUM(M3142:M3181)</f>
        <v>0</v>
      </c>
      <c r="M3220">
        <v>121291</v>
      </c>
      <c r="N3220">
        <f>L3220/39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3630</v>
      </c>
      <c r="C3221" t="s">
        <v>3673</v>
      </c>
      <c r="D3221" t="s">
        <v>28</v>
      </c>
      <c r="E3221">
        <f>F3220</f>
        <v>0</v>
      </c>
      <c r="F3221">
        <v>11.41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SUM(M3181:M3220)</f>
        <v>0</v>
      </c>
      <c r="M3221">
        <v>59251</v>
      </c>
      <c r="N3221">
        <f>L3221/39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3631</v>
      </c>
      <c r="C3222" t="s">
        <v>3673</v>
      </c>
      <c r="D3222" t="s">
        <v>28</v>
      </c>
      <c r="E3222">
        <f>F3220</f>
        <v>0</v>
      </c>
      <c r="F3222">
        <v>11.38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SUM(M3181:M3220)</f>
        <v>0</v>
      </c>
      <c r="M3222">
        <v>244535</v>
      </c>
      <c r="N3222">
        <f>L3222/39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3632</v>
      </c>
      <c r="C3223" t="s">
        <v>3673</v>
      </c>
      <c r="D3223" t="s">
        <v>28</v>
      </c>
      <c r="E3223">
        <f>F3220</f>
        <v>0</v>
      </c>
      <c r="F3223">
        <v>11.44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SUM(M3181:M3220)</f>
        <v>0</v>
      </c>
      <c r="M3223">
        <v>155446</v>
      </c>
      <c r="N3223">
        <f>L3223/39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3633</v>
      </c>
      <c r="C3224" t="s">
        <v>3673</v>
      </c>
      <c r="D3224" t="s">
        <v>28</v>
      </c>
      <c r="E3224">
        <f>F3220</f>
        <v>0</v>
      </c>
      <c r="F3224">
        <v>11.5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SUM(M3181:M3220)</f>
        <v>0</v>
      </c>
      <c r="M3224">
        <v>215631</v>
      </c>
      <c r="N3224">
        <f>L3224/39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3634</v>
      </c>
      <c r="C3225" t="s">
        <v>3673</v>
      </c>
      <c r="D3225" t="s">
        <v>28</v>
      </c>
      <c r="E3225">
        <f>F3220</f>
        <v>0</v>
      </c>
      <c r="F3225">
        <v>11.55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SUM(M3181:M3220)</f>
        <v>0</v>
      </c>
      <c r="M3225">
        <v>148634</v>
      </c>
      <c r="N3225">
        <f>L3225/39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3635</v>
      </c>
      <c r="C3226" t="s">
        <v>3673</v>
      </c>
      <c r="D3226" t="s">
        <v>28</v>
      </c>
      <c r="E3226">
        <f>F3220</f>
        <v>0</v>
      </c>
      <c r="F3226">
        <v>11.55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SUM(M3181:M3220)</f>
        <v>0</v>
      </c>
      <c r="M3226">
        <v>73850</v>
      </c>
      <c r="N3226">
        <f>L3226/39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3636</v>
      </c>
      <c r="C3227" t="s">
        <v>3673</v>
      </c>
      <c r="D3227" t="s">
        <v>28</v>
      </c>
      <c r="E3227">
        <f>F3220</f>
        <v>0</v>
      </c>
      <c r="F3227">
        <v>11.57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SUM(M3181:M3220)</f>
        <v>0</v>
      </c>
      <c r="M3227">
        <v>129844</v>
      </c>
      <c r="N3227">
        <f>L3227/39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3637</v>
      </c>
      <c r="C3228" t="s">
        <v>3673</v>
      </c>
      <c r="D3228" t="s">
        <v>28</v>
      </c>
      <c r="E3228">
        <f>F3220</f>
        <v>0</v>
      </c>
      <c r="F3228">
        <v>11.59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SUM(M3181:M3220)</f>
        <v>0</v>
      </c>
      <c r="M3228">
        <v>212534</v>
      </c>
      <c r="N3228">
        <f>L3228/39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3638</v>
      </c>
      <c r="C3229" t="s">
        <v>3673</v>
      </c>
      <c r="D3229" t="s">
        <v>28</v>
      </c>
      <c r="E3229">
        <f>F3220</f>
        <v>0</v>
      </c>
      <c r="F3229">
        <v>11.57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SUM(M3181:M3220)</f>
        <v>0</v>
      </c>
      <c r="M3229">
        <v>98315</v>
      </c>
      <c r="N3229">
        <f>L3229/39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3639</v>
      </c>
      <c r="C3230" t="s">
        <v>3673</v>
      </c>
      <c r="D3230" t="s">
        <v>28</v>
      </c>
      <c r="E3230">
        <f>F3220</f>
        <v>0</v>
      </c>
      <c r="F3230">
        <v>11.6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SUM(M3181:M3220)</f>
        <v>0</v>
      </c>
      <c r="M3230">
        <v>76912</v>
      </c>
      <c r="N3230">
        <f>L3230/39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3640</v>
      </c>
      <c r="C3231" t="s">
        <v>3673</v>
      </c>
      <c r="D3231" t="s">
        <v>28</v>
      </c>
      <c r="E3231">
        <f>F3220</f>
        <v>0</v>
      </c>
      <c r="F3231">
        <v>11.59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SUM(M3181:M3220)</f>
        <v>0</v>
      </c>
      <c r="M3231">
        <v>99686</v>
      </c>
      <c r="N3231">
        <f>L3231/39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3641</v>
      </c>
      <c r="C3232" t="s">
        <v>3673</v>
      </c>
      <c r="D3232" t="s">
        <v>28</v>
      </c>
      <c r="E3232">
        <f>F3220</f>
        <v>0</v>
      </c>
      <c r="F3232">
        <v>11.6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SUM(M3181:M3220)</f>
        <v>0</v>
      </c>
      <c r="M3232">
        <v>100428</v>
      </c>
      <c r="N3232">
        <f>L3232/39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3642</v>
      </c>
      <c r="C3233" t="s">
        <v>3673</v>
      </c>
      <c r="D3233" t="s">
        <v>28</v>
      </c>
      <c r="E3233">
        <f>F3220</f>
        <v>0</v>
      </c>
      <c r="F3233">
        <v>11.59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SUM(M3181:M3220)</f>
        <v>0</v>
      </c>
      <c r="M3233">
        <v>99501</v>
      </c>
      <c r="N3233">
        <f>L3233/39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3643</v>
      </c>
      <c r="C3234" t="s">
        <v>3673</v>
      </c>
      <c r="D3234" t="s">
        <v>28</v>
      </c>
      <c r="E3234">
        <f>F3220</f>
        <v>0</v>
      </c>
      <c r="F3234">
        <v>11.59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SUM(M3181:M3220)</f>
        <v>0</v>
      </c>
      <c r="M3234">
        <v>92489</v>
      </c>
      <c r="N3234">
        <f>L3234/39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3644</v>
      </c>
      <c r="C3235" t="s">
        <v>3673</v>
      </c>
      <c r="D3235" t="s">
        <v>28</v>
      </c>
      <c r="E3235">
        <f>F3220</f>
        <v>0</v>
      </c>
      <c r="F3235">
        <v>11.61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SUM(M3181:M3220)</f>
        <v>0</v>
      </c>
      <c r="M3235">
        <v>65677</v>
      </c>
      <c r="N3235">
        <f>L3235/39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3645</v>
      </c>
      <c r="C3236" t="s">
        <v>3673</v>
      </c>
      <c r="D3236" t="s">
        <v>28</v>
      </c>
      <c r="E3236">
        <f>F3220</f>
        <v>0</v>
      </c>
      <c r="F3236">
        <v>11.61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SUM(M3181:M3220)</f>
        <v>0</v>
      </c>
      <c r="M3236">
        <v>72350</v>
      </c>
      <c r="N3236">
        <f>L3236/39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3646</v>
      </c>
      <c r="C3237" t="s">
        <v>3673</v>
      </c>
      <c r="D3237" t="s">
        <v>28</v>
      </c>
      <c r="E3237">
        <f>F3220</f>
        <v>0</v>
      </c>
      <c r="F3237">
        <v>11.59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SUM(M3181:M3220)</f>
        <v>0</v>
      </c>
      <c r="M3237">
        <v>72089</v>
      </c>
      <c r="N3237">
        <f>L3237/39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3647</v>
      </c>
      <c r="C3238" t="s">
        <v>3673</v>
      </c>
      <c r="D3238" t="s">
        <v>28</v>
      </c>
      <c r="E3238">
        <f>F3220</f>
        <v>0</v>
      </c>
      <c r="F3238">
        <v>11.61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SUM(M3181:M3220)</f>
        <v>0</v>
      </c>
      <c r="M3238">
        <v>90248</v>
      </c>
      <c r="N3238">
        <f>L3238/39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3648</v>
      </c>
      <c r="C3239" t="s">
        <v>3673</v>
      </c>
      <c r="D3239" t="s">
        <v>28</v>
      </c>
      <c r="E3239">
        <f>F3220</f>
        <v>0</v>
      </c>
      <c r="F3239">
        <v>11.59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SUM(M3181:M3220)</f>
        <v>0</v>
      </c>
      <c r="M3239">
        <v>99717</v>
      </c>
      <c r="N3239">
        <f>L3239/39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3649</v>
      </c>
      <c r="C3240" t="s">
        <v>3673</v>
      </c>
      <c r="D3240" t="s">
        <v>28</v>
      </c>
      <c r="E3240">
        <f>F3220</f>
        <v>0</v>
      </c>
      <c r="F3240">
        <v>11.59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SUM(M3181:M3220)</f>
        <v>0</v>
      </c>
      <c r="M3240">
        <v>32888</v>
      </c>
      <c r="N3240">
        <f>L3240/39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3650</v>
      </c>
      <c r="C3241" t="s">
        <v>3673</v>
      </c>
      <c r="D3241" t="s">
        <v>28</v>
      </c>
      <c r="E3241">
        <f>F3220</f>
        <v>0</v>
      </c>
      <c r="F3241">
        <v>11.6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SUM(M3181:M3220)</f>
        <v>0</v>
      </c>
      <c r="M3241">
        <v>54709</v>
      </c>
      <c r="N3241">
        <f>L3241/39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3651</v>
      </c>
      <c r="C3242" t="s">
        <v>3673</v>
      </c>
      <c r="D3242" t="s">
        <v>28</v>
      </c>
      <c r="E3242">
        <f>F3220</f>
        <v>0</v>
      </c>
      <c r="F3242">
        <v>11.6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SUM(M3181:M3220)</f>
        <v>0</v>
      </c>
      <c r="M3242">
        <v>35673</v>
      </c>
      <c r="N3242">
        <f>L3242/39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3652</v>
      </c>
      <c r="C3243" t="s">
        <v>3673</v>
      </c>
      <c r="D3243" t="s">
        <v>28</v>
      </c>
      <c r="E3243">
        <f>F3220</f>
        <v>0</v>
      </c>
      <c r="F3243">
        <v>11.58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SUM(M3181:M3220)</f>
        <v>0</v>
      </c>
      <c r="M3243">
        <v>49065</v>
      </c>
      <c r="N3243">
        <f>L3243/39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3653</v>
      </c>
      <c r="C3244" t="s">
        <v>3673</v>
      </c>
      <c r="D3244" t="s">
        <v>28</v>
      </c>
      <c r="E3244">
        <f>F3220</f>
        <v>0</v>
      </c>
      <c r="F3244">
        <v>11.55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SUM(M3181:M3220)</f>
        <v>0</v>
      </c>
      <c r="M3244">
        <v>77945</v>
      </c>
      <c r="N3244">
        <f>L3244/39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3654</v>
      </c>
      <c r="C3245" t="s">
        <v>3673</v>
      </c>
      <c r="D3245" t="s">
        <v>28</v>
      </c>
      <c r="E3245">
        <f>F3220</f>
        <v>0</v>
      </c>
      <c r="F3245">
        <v>11.54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SUM(M3181:M3220)</f>
        <v>0</v>
      </c>
      <c r="M3245">
        <v>85236</v>
      </c>
      <c r="N3245">
        <f>L3245/39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3655</v>
      </c>
      <c r="C3246" t="s">
        <v>3673</v>
      </c>
      <c r="D3246" t="s">
        <v>28</v>
      </c>
      <c r="E3246">
        <f>F3220</f>
        <v>0</v>
      </c>
      <c r="F3246">
        <v>11.54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SUM(M3181:M3220)</f>
        <v>0</v>
      </c>
      <c r="M3246">
        <v>49877</v>
      </c>
      <c r="N3246">
        <f>L3246/39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3656</v>
      </c>
      <c r="C3247" t="s">
        <v>3673</v>
      </c>
      <c r="D3247" t="s">
        <v>28</v>
      </c>
      <c r="E3247">
        <f>F3220</f>
        <v>0</v>
      </c>
      <c r="F3247">
        <v>11.54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SUM(M3181:M3220)</f>
        <v>0</v>
      </c>
      <c r="M3247">
        <v>42804</v>
      </c>
      <c r="N3247">
        <f>L3247/39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3657</v>
      </c>
      <c r="C3248" t="s">
        <v>3673</v>
      </c>
      <c r="D3248" t="s">
        <v>28</v>
      </c>
      <c r="E3248">
        <f>F3220</f>
        <v>0</v>
      </c>
      <c r="F3248">
        <v>11.52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SUM(M3181:M3220)</f>
        <v>0</v>
      </c>
      <c r="M3248">
        <v>76060</v>
      </c>
      <c r="N3248">
        <f>L3248/39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3658</v>
      </c>
      <c r="C3249" t="s">
        <v>3673</v>
      </c>
      <c r="D3249" t="s">
        <v>28</v>
      </c>
      <c r="E3249">
        <f>F3220</f>
        <v>0</v>
      </c>
      <c r="F3249">
        <v>11.53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SUM(M3181:M3220)</f>
        <v>0</v>
      </c>
      <c r="M3249">
        <v>28689</v>
      </c>
      <c r="N3249">
        <f>L3249/39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3659</v>
      </c>
      <c r="C3250" t="s">
        <v>3673</v>
      </c>
      <c r="D3250" t="s">
        <v>28</v>
      </c>
      <c r="E3250">
        <f>F3220</f>
        <v>0</v>
      </c>
      <c r="F3250">
        <v>11.54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SUM(M3181:M3220)</f>
        <v>0</v>
      </c>
      <c r="M3250">
        <v>86103</v>
      </c>
      <c r="N3250">
        <f>L3250/39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3660</v>
      </c>
      <c r="C3251" t="s">
        <v>3673</v>
      </c>
      <c r="D3251" t="s">
        <v>28</v>
      </c>
      <c r="E3251">
        <f>F3220</f>
        <v>0</v>
      </c>
      <c r="F3251">
        <v>11.54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SUM(M3181:M3220)</f>
        <v>0</v>
      </c>
      <c r="M3251">
        <v>39329</v>
      </c>
      <c r="N3251">
        <f>L3251/39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3661</v>
      </c>
      <c r="C3252" t="s">
        <v>3673</v>
      </c>
      <c r="D3252" t="s">
        <v>28</v>
      </c>
      <c r="E3252">
        <f>F3220</f>
        <v>0</v>
      </c>
      <c r="F3252">
        <v>11.51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SUM(M3181:M3220)</f>
        <v>0</v>
      </c>
      <c r="M3252">
        <v>74267</v>
      </c>
      <c r="N3252">
        <f>L3252/39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3662</v>
      </c>
      <c r="C3253" t="s">
        <v>3673</v>
      </c>
      <c r="D3253" t="s">
        <v>28</v>
      </c>
      <c r="E3253">
        <f>F3220</f>
        <v>0</v>
      </c>
      <c r="F3253">
        <v>11.52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SUM(M3181:M3220)</f>
        <v>0</v>
      </c>
      <c r="M3253">
        <v>54127</v>
      </c>
      <c r="N3253">
        <f>L3253/39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3663</v>
      </c>
      <c r="C3254" t="s">
        <v>3673</v>
      </c>
      <c r="D3254" t="s">
        <v>28</v>
      </c>
      <c r="E3254">
        <f>F3220</f>
        <v>0</v>
      </c>
      <c r="F3254">
        <v>11.52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SUM(M3181:M3220)</f>
        <v>0</v>
      </c>
      <c r="M3254">
        <v>40742</v>
      </c>
      <c r="N3254">
        <f>L3254/39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3664</v>
      </c>
      <c r="C3255" t="s">
        <v>3673</v>
      </c>
      <c r="D3255" t="s">
        <v>28</v>
      </c>
      <c r="E3255">
        <f>F3220</f>
        <v>0</v>
      </c>
      <c r="F3255">
        <v>11.53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SUM(M3181:M3220)</f>
        <v>0</v>
      </c>
      <c r="M3255">
        <v>95863</v>
      </c>
      <c r="N3255">
        <f>L3255/39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3665</v>
      </c>
      <c r="C3256" t="s">
        <v>3673</v>
      </c>
      <c r="D3256" t="s">
        <v>28</v>
      </c>
      <c r="E3256">
        <f>F3220</f>
        <v>0</v>
      </c>
      <c r="F3256">
        <v>11.51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SUM(M3181:M3220)</f>
        <v>0</v>
      </c>
      <c r="M3256">
        <v>24107</v>
      </c>
      <c r="N3256">
        <f>L3256/39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3666</v>
      </c>
      <c r="C3257" t="s">
        <v>3673</v>
      </c>
      <c r="D3257" t="s">
        <v>28</v>
      </c>
      <c r="E3257">
        <f>F3220</f>
        <v>0</v>
      </c>
      <c r="F3257">
        <v>11.52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SUM(M3181:M3220)</f>
        <v>0</v>
      </c>
      <c r="M3257">
        <v>59833</v>
      </c>
      <c r="N3257">
        <f>L3257/39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3667</v>
      </c>
      <c r="C3258" t="s">
        <v>3673</v>
      </c>
      <c r="D3258" t="s">
        <v>28</v>
      </c>
      <c r="E3258">
        <f>F3220</f>
        <v>0</v>
      </c>
      <c r="F3258">
        <v>11.52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SUM(M3181:M3220)</f>
        <v>0</v>
      </c>
      <c r="M3258">
        <v>232657</v>
      </c>
      <c r="N3258">
        <f>L3258/39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3668</v>
      </c>
      <c r="C3259" t="s">
        <v>3673</v>
      </c>
      <c r="D3259" t="s">
        <v>28</v>
      </c>
      <c r="E3259">
        <f>F3220</f>
        <v>0</v>
      </c>
      <c r="F3259">
        <v>11.51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SUM(M3181:M3220)</f>
        <v>0</v>
      </c>
      <c r="M3259">
        <v>201514</v>
      </c>
      <c r="N3259">
        <f>L3259/39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3630</v>
      </c>
      <c r="C3260" t="s">
        <v>3675</v>
      </c>
      <c r="D3260" t="s">
        <v>28</v>
      </c>
      <c r="E3260">
        <f>F3259</f>
        <v>0</v>
      </c>
      <c r="F3260">
        <v>11.75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SUM(M3220:M3259)</f>
        <v>0</v>
      </c>
      <c r="M3260">
        <v>215457</v>
      </c>
      <c r="N3260">
        <f>L3260/39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3631</v>
      </c>
      <c r="C3261" t="s">
        <v>3675</v>
      </c>
      <c r="D3261" t="s">
        <v>28</v>
      </c>
      <c r="E3261">
        <f>F3259</f>
        <v>0</v>
      </c>
      <c r="F3261">
        <v>11.76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SUM(M3220:M3259)</f>
        <v>0</v>
      </c>
      <c r="M3261">
        <v>257742</v>
      </c>
      <c r="N3261">
        <f>L3261/39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3632</v>
      </c>
      <c r="C3262" t="s">
        <v>3675</v>
      </c>
      <c r="D3262" t="s">
        <v>28</v>
      </c>
      <c r="E3262">
        <f>F3259</f>
        <v>0</v>
      </c>
      <c r="F3262">
        <v>11.73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SUM(M3220:M3259)</f>
        <v>0</v>
      </c>
      <c r="M3262">
        <v>189223</v>
      </c>
      <c r="N3262">
        <f>L3262/39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3633</v>
      </c>
      <c r="C3263" t="s">
        <v>3675</v>
      </c>
      <c r="D3263" t="s">
        <v>28</v>
      </c>
      <c r="E3263">
        <f>F3259</f>
        <v>0</v>
      </c>
      <c r="F3263">
        <v>11.7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SUM(M3220:M3259)</f>
        <v>0</v>
      </c>
      <c r="M3263">
        <v>130975</v>
      </c>
      <c r="N3263">
        <f>L3263/39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3634</v>
      </c>
      <c r="C3264" t="s">
        <v>3675</v>
      </c>
      <c r="D3264" t="s">
        <v>28</v>
      </c>
      <c r="E3264">
        <f>F3259</f>
        <v>0</v>
      </c>
      <c r="F3264">
        <v>11.63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SUM(M3220:M3259)</f>
        <v>0</v>
      </c>
      <c r="M3264">
        <v>241619</v>
      </c>
      <c r="N3264">
        <f>L3264/39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3635</v>
      </c>
      <c r="C3265" t="s">
        <v>3675</v>
      </c>
      <c r="D3265" t="s">
        <v>28</v>
      </c>
      <c r="E3265">
        <f>F3259</f>
        <v>0</v>
      </c>
      <c r="F3265">
        <v>11.66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SUM(M3220:M3259)</f>
        <v>0</v>
      </c>
      <c r="M3265">
        <v>169370</v>
      </c>
      <c r="N3265">
        <f>L3265/39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3636</v>
      </c>
      <c r="C3266" t="s">
        <v>3675</v>
      </c>
      <c r="D3266" t="s">
        <v>28</v>
      </c>
      <c r="E3266">
        <f>F3259</f>
        <v>0</v>
      </c>
      <c r="F3266">
        <v>11.68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SUM(M3220:M3259)</f>
        <v>0</v>
      </c>
      <c r="M3266">
        <v>129642</v>
      </c>
      <c r="N3266">
        <f>L3266/39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3637</v>
      </c>
      <c r="C3267" t="s">
        <v>3675</v>
      </c>
      <c r="D3267" t="s">
        <v>28</v>
      </c>
      <c r="E3267">
        <f>F3259</f>
        <v>0</v>
      </c>
      <c r="F3267">
        <v>11.7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SUM(M3220:M3259)</f>
        <v>0</v>
      </c>
      <c r="M3267">
        <v>84223</v>
      </c>
      <c r="N3267">
        <f>L3267/39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3638</v>
      </c>
      <c r="C3268" t="s">
        <v>3675</v>
      </c>
      <c r="D3268" t="s">
        <v>28</v>
      </c>
      <c r="E3268">
        <f>F3259</f>
        <v>0</v>
      </c>
      <c r="F3268">
        <v>11.72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SUM(M3220:M3259)</f>
        <v>0</v>
      </c>
      <c r="M3268">
        <v>96921</v>
      </c>
      <c r="N3268">
        <f>L3268/39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3639</v>
      </c>
      <c r="C3269" t="s">
        <v>3675</v>
      </c>
      <c r="D3269" t="s">
        <v>28</v>
      </c>
      <c r="E3269">
        <f>F3259</f>
        <v>0</v>
      </c>
      <c r="F3269">
        <v>11.71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SUM(M3220:M3259)</f>
        <v>0</v>
      </c>
      <c r="M3269">
        <v>171266</v>
      </c>
      <c r="N3269">
        <f>L3269/39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3640</v>
      </c>
      <c r="C3270" t="s">
        <v>3675</v>
      </c>
      <c r="D3270" t="s">
        <v>28</v>
      </c>
      <c r="E3270">
        <f>F3259</f>
        <v>0</v>
      </c>
      <c r="F3270">
        <v>11.73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SUM(M3220:M3259)</f>
        <v>0</v>
      </c>
      <c r="M3270">
        <v>63975</v>
      </c>
      <c r="N3270">
        <f>L3270/39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3641</v>
      </c>
      <c r="C3271" t="s">
        <v>3675</v>
      </c>
      <c r="D3271" t="s">
        <v>28</v>
      </c>
      <c r="E3271">
        <f>F3259</f>
        <v>0</v>
      </c>
      <c r="F3271">
        <v>11.73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SUM(M3220:M3259)</f>
        <v>0</v>
      </c>
      <c r="M3271">
        <v>101392</v>
      </c>
      <c r="N3271">
        <f>L3271/39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3642</v>
      </c>
      <c r="C3272" t="s">
        <v>3675</v>
      </c>
      <c r="D3272" t="s">
        <v>28</v>
      </c>
      <c r="E3272">
        <f>F3259</f>
        <v>0</v>
      </c>
      <c r="F3272">
        <v>11.7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SUM(M3220:M3259)</f>
        <v>0</v>
      </c>
      <c r="M3272">
        <v>169775</v>
      </c>
      <c r="N3272">
        <f>L3272/39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3643</v>
      </c>
      <c r="C3273" t="s">
        <v>3675</v>
      </c>
      <c r="D3273" t="s">
        <v>28</v>
      </c>
      <c r="E3273">
        <f>F3259</f>
        <v>0</v>
      </c>
      <c r="F3273">
        <v>11.69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SUM(M3220:M3259)</f>
        <v>0</v>
      </c>
      <c r="M3273">
        <v>36298</v>
      </c>
      <c r="N3273">
        <f>L3273/39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3644</v>
      </c>
      <c r="C3274" t="s">
        <v>3675</v>
      </c>
      <c r="D3274" t="s">
        <v>28</v>
      </c>
      <c r="E3274">
        <f>F3259</f>
        <v>0</v>
      </c>
      <c r="F3274">
        <v>11.68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SUM(M3220:M3259)</f>
        <v>0</v>
      </c>
      <c r="M3274">
        <v>72132</v>
      </c>
      <c r="N3274">
        <f>L3274/39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3645</v>
      </c>
      <c r="C3275" t="s">
        <v>3675</v>
      </c>
      <c r="D3275" t="s">
        <v>28</v>
      </c>
      <c r="E3275">
        <f>F3259</f>
        <v>0</v>
      </c>
      <c r="F3275">
        <v>11.69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SUM(M3220:M3259)</f>
        <v>0</v>
      </c>
      <c r="M3275">
        <v>74881</v>
      </c>
      <c r="N3275">
        <f>L3275/39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3646</v>
      </c>
      <c r="C3276" t="s">
        <v>3675</v>
      </c>
      <c r="D3276" t="s">
        <v>28</v>
      </c>
      <c r="E3276">
        <f>F3259</f>
        <v>0</v>
      </c>
      <c r="F3276">
        <v>11.67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SUM(M3220:M3259)</f>
        <v>0</v>
      </c>
      <c r="M3276">
        <v>43631</v>
      </c>
      <c r="N3276">
        <f>L3276/39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3647</v>
      </c>
      <c r="C3277" t="s">
        <v>3675</v>
      </c>
      <c r="D3277" t="s">
        <v>28</v>
      </c>
      <c r="E3277">
        <f>F3259</f>
        <v>0</v>
      </c>
      <c r="F3277">
        <v>11.66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SUM(M3220:M3259)</f>
        <v>0</v>
      </c>
      <c r="M3277">
        <v>54676</v>
      </c>
      <c r="N3277">
        <f>L3277/39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3648</v>
      </c>
      <c r="C3278" t="s">
        <v>3675</v>
      </c>
      <c r="D3278" t="s">
        <v>28</v>
      </c>
      <c r="E3278">
        <f>F3259</f>
        <v>0</v>
      </c>
      <c r="F3278">
        <v>11.66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SUM(M3220:M3259)</f>
        <v>0</v>
      </c>
      <c r="M3278">
        <v>51114</v>
      </c>
      <c r="N3278">
        <f>L3278/39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3649</v>
      </c>
      <c r="C3279" t="s">
        <v>3675</v>
      </c>
      <c r="D3279" t="s">
        <v>28</v>
      </c>
      <c r="E3279">
        <f>F3259</f>
        <v>0</v>
      </c>
      <c r="F3279">
        <v>11.62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SUM(M3220:M3259)</f>
        <v>0</v>
      </c>
      <c r="M3279">
        <v>50919</v>
      </c>
      <c r="N3279">
        <f>L3279/39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3650</v>
      </c>
      <c r="C3280" t="s">
        <v>3675</v>
      </c>
      <c r="D3280" t="s">
        <v>28</v>
      </c>
      <c r="E3280">
        <f>F3259</f>
        <v>0</v>
      </c>
      <c r="F3280">
        <v>11.63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SUM(M3220:M3259)</f>
        <v>0</v>
      </c>
      <c r="M3280">
        <v>39287</v>
      </c>
      <c r="N3280">
        <f>L3280/39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3651</v>
      </c>
      <c r="C3281" t="s">
        <v>3675</v>
      </c>
      <c r="D3281" t="s">
        <v>28</v>
      </c>
      <c r="E3281">
        <f>F3259</f>
        <v>0</v>
      </c>
      <c r="F3281">
        <v>11.63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SUM(M3220:M3259)</f>
        <v>0</v>
      </c>
      <c r="M3281">
        <v>8047</v>
      </c>
      <c r="N3281">
        <f>L3281/39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3652</v>
      </c>
      <c r="C3282" t="s">
        <v>3675</v>
      </c>
      <c r="D3282" t="s">
        <v>28</v>
      </c>
      <c r="E3282">
        <f>F3259</f>
        <v>0</v>
      </c>
      <c r="F3282">
        <v>11.63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SUM(M3220:M3259)</f>
        <v>0</v>
      </c>
      <c r="M3282">
        <v>47130</v>
      </c>
      <c r="N3282">
        <f>L3282/39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3653</v>
      </c>
      <c r="C3283" t="s">
        <v>3675</v>
      </c>
      <c r="D3283" t="s">
        <v>28</v>
      </c>
      <c r="E3283">
        <f>F3259</f>
        <v>0</v>
      </c>
      <c r="F3283">
        <v>11.65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SUM(M3220:M3259)</f>
        <v>0</v>
      </c>
      <c r="M3283">
        <v>42446</v>
      </c>
      <c r="N3283">
        <f>L3283/39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3654</v>
      </c>
      <c r="C3284" t="s">
        <v>3675</v>
      </c>
      <c r="D3284" t="s">
        <v>28</v>
      </c>
      <c r="E3284">
        <f>F3259</f>
        <v>0</v>
      </c>
      <c r="F3284">
        <v>11.63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SUM(M3220:M3259)</f>
        <v>0</v>
      </c>
      <c r="M3284">
        <v>48281</v>
      </c>
      <c r="N3284">
        <f>L3284/39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3655</v>
      </c>
      <c r="C3285" t="s">
        <v>3675</v>
      </c>
      <c r="D3285" t="s">
        <v>28</v>
      </c>
      <c r="E3285">
        <f>F3259</f>
        <v>0</v>
      </c>
      <c r="F3285">
        <v>11.64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SUM(M3220:M3259)</f>
        <v>0</v>
      </c>
      <c r="M3285">
        <v>27918</v>
      </c>
      <c r="N3285">
        <f>L3285/39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3656</v>
      </c>
      <c r="C3286" t="s">
        <v>3675</v>
      </c>
      <c r="D3286" t="s">
        <v>28</v>
      </c>
      <c r="E3286">
        <f>F3259</f>
        <v>0</v>
      </c>
      <c r="F3286">
        <v>11.65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SUM(M3220:M3259)</f>
        <v>0</v>
      </c>
      <c r="M3286">
        <v>15183</v>
      </c>
      <c r="N3286">
        <f>L3286/39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3657</v>
      </c>
      <c r="C3287" t="s">
        <v>3675</v>
      </c>
      <c r="D3287" t="s">
        <v>28</v>
      </c>
      <c r="E3287">
        <f>F3259</f>
        <v>0</v>
      </c>
      <c r="F3287">
        <v>11.63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SUM(M3220:M3259)</f>
        <v>0</v>
      </c>
      <c r="M3287">
        <v>38215</v>
      </c>
      <c r="N3287">
        <f>L3287/39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3658</v>
      </c>
      <c r="C3288" t="s">
        <v>3675</v>
      </c>
      <c r="D3288" t="s">
        <v>28</v>
      </c>
      <c r="E3288">
        <f>F3259</f>
        <v>0</v>
      </c>
      <c r="F3288">
        <v>11.62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SUM(M3220:M3259)</f>
        <v>0</v>
      </c>
      <c r="M3288">
        <v>72341</v>
      </c>
      <c r="N3288">
        <f>L3288/39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3659</v>
      </c>
      <c r="C3289" t="s">
        <v>3675</v>
      </c>
      <c r="D3289" t="s">
        <v>28</v>
      </c>
      <c r="E3289">
        <f>F3259</f>
        <v>0</v>
      </c>
      <c r="F3289">
        <v>11.61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SUM(M3220:M3259)</f>
        <v>0</v>
      </c>
      <c r="M3289">
        <v>25173</v>
      </c>
      <c r="N3289">
        <f>L3289/39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3660</v>
      </c>
      <c r="C3290" t="s">
        <v>3675</v>
      </c>
      <c r="D3290" t="s">
        <v>28</v>
      </c>
      <c r="E3290">
        <f>F3259</f>
        <v>0</v>
      </c>
      <c r="F3290">
        <v>11.62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SUM(M3220:M3259)</f>
        <v>0</v>
      </c>
      <c r="M3290">
        <v>98024</v>
      </c>
      <c r="N3290">
        <f>L3290/39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3661</v>
      </c>
      <c r="C3291" t="s">
        <v>3675</v>
      </c>
      <c r="D3291" t="s">
        <v>28</v>
      </c>
      <c r="E3291">
        <f>F3259</f>
        <v>0</v>
      </c>
      <c r="F3291">
        <v>11.66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SUM(M3220:M3259)</f>
        <v>0</v>
      </c>
      <c r="M3291">
        <v>90226</v>
      </c>
      <c r="N3291">
        <f>L3291/39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3662</v>
      </c>
      <c r="C3292" t="s">
        <v>3675</v>
      </c>
      <c r="D3292" t="s">
        <v>28</v>
      </c>
      <c r="E3292">
        <f>F3259</f>
        <v>0</v>
      </c>
      <c r="F3292">
        <v>11.65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SUM(M3220:M3259)</f>
        <v>0</v>
      </c>
      <c r="M3292">
        <v>66680</v>
      </c>
      <c r="N3292">
        <f>L3292/39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3663</v>
      </c>
      <c r="C3293" t="s">
        <v>3675</v>
      </c>
      <c r="D3293" t="s">
        <v>28</v>
      </c>
      <c r="E3293">
        <f>F3259</f>
        <v>0</v>
      </c>
      <c r="F3293">
        <v>11.64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SUM(M3220:M3259)</f>
        <v>0</v>
      </c>
      <c r="M3293">
        <v>377652</v>
      </c>
      <c r="N3293">
        <f>L3293/39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3664</v>
      </c>
      <c r="C3294" t="s">
        <v>3675</v>
      </c>
      <c r="D3294" t="s">
        <v>28</v>
      </c>
      <c r="E3294">
        <f>F3259</f>
        <v>0</v>
      </c>
      <c r="F3294">
        <v>11.66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SUM(M3220:M3259)</f>
        <v>0</v>
      </c>
      <c r="M3294">
        <v>64448</v>
      </c>
      <c r="N3294">
        <f>L3294/39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3665</v>
      </c>
      <c r="C3295" t="s">
        <v>3675</v>
      </c>
      <c r="D3295" t="s">
        <v>28</v>
      </c>
      <c r="E3295">
        <f>F3259</f>
        <v>0</v>
      </c>
      <c r="F3295">
        <v>11.67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SUM(M3220:M3259)</f>
        <v>0</v>
      </c>
      <c r="M3295">
        <v>47359</v>
      </c>
      <c r="N3295">
        <f>L3295/39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3666</v>
      </c>
      <c r="C3296" t="s">
        <v>3675</v>
      </c>
      <c r="D3296" t="s">
        <v>28</v>
      </c>
      <c r="E3296">
        <f>F3259</f>
        <v>0</v>
      </c>
      <c r="F3296">
        <v>11.67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SUM(M3220:M3259)</f>
        <v>0</v>
      </c>
      <c r="M3296">
        <v>45715</v>
      </c>
      <c r="N3296">
        <f>L3296/39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3667</v>
      </c>
      <c r="C3297" t="s">
        <v>3675</v>
      </c>
      <c r="D3297" t="s">
        <v>28</v>
      </c>
      <c r="E3297">
        <f>F3259</f>
        <v>0</v>
      </c>
      <c r="F3297">
        <v>11.69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SUM(M3220:M3259)</f>
        <v>0</v>
      </c>
      <c r="M3297">
        <v>107607</v>
      </c>
      <c r="N3297">
        <f>L3297/39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3668</v>
      </c>
      <c r="C3298" t="s">
        <v>3675</v>
      </c>
      <c r="D3298" t="s">
        <v>28</v>
      </c>
      <c r="E3298">
        <f>F3259</f>
        <v>0</v>
      </c>
      <c r="F3298">
        <v>11.72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SUM(M3220:M3259)</f>
        <v>0</v>
      </c>
      <c r="M3298">
        <v>412933</v>
      </c>
      <c r="N3298">
        <f>L3298/39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3630</v>
      </c>
      <c r="C3299" t="s">
        <v>3677</v>
      </c>
      <c r="D3299" t="s">
        <v>28</v>
      </c>
      <c r="E3299">
        <f>F3298</f>
        <v>0</v>
      </c>
      <c r="F3299">
        <v>12.32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SUM(M3259:M3298)</f>
        <v>0</v>
      </c>
      <c r="M3299">
        <v>580429</v>
      </c>
      <c r="N3299">
        <f>L3299/39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3631</v>
      </c>
      <c r="C3300" t="s">
        <v>3677</v>
      </c>
      <c r="D3300" t="s">
        <v>28</v>
      </c>
      <c r="E3300">
        <f>F3298</f>
        <v>0</v>
      </c>
      <c r="F3300">
        <v>12.35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SUM(M3259:M3298)</f>
        <v>0</v>
      </c>
      <c r="M3300">
        <v>450269</v>
      </c>
      <c r="N3300">
        <f>L3300/39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3632</v>
      </c>
      <c r="C3301" t="s">
        <v>3677</v>
      </c>
      <c r="D3301" t="s">
        <v>28</v>
      </c>
      <c r="E3301">
        <f>F3298</f>
        <v>0</v>
      </c>
      <c r="F3301">
        <v>12.38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SUM(M3259:M3298)</f>
        <v>0</v>
      </c>
      <c r="M3301">
        <v>231061</v>
      </c>
      <c r="N3301">
        <f>L3301/39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3633</v>
      </c>
      <c r="C3302" t="s">
        <v>3677</v>
      </c>
      <c r="D3302" t="s">
        <v>28</v>
      </c>
      <c r="E3302">
        <f>F3298</f>
        <v>0</v>
      </c>
      <c r="F3302">
        <v>12.29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SUM(M3259:M3298)</f>
        <v>0</v>
      </c>
      <c r="M3302">
        <v>281923</v>
      </c>
      <c r="N3302">
        <f>L3302/39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3634</v>
      </c>
      <c r="C3303" t="s">
        <v>3677</v>
      </c>
      <c r="D3303" t="s">
        <v>28</v>
      </c>
      <c r="E3303">
        <f>F3298</f>
        <v>0</v>
      </c>
      <c r="F3303">
        <v>12.34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SUM(M3259:M3298)</f>
        <v>0</v>
      </c>
      <c r="M3303">
        <v>294129</v>
      </c>
      <c r="N3303">
        <f>L3303/39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3635</v>
      </c>
      <c r="C3304" t="s">
        <v>3677</v>
      </c>
      <c r="D3304" t="s">
        <v>28</v>
      </c>
      <c r="E3304">
        <f>F3298</f>
        <v>0</v>
      </c>
      <c r="F3304">
        <v>12.4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SUM(M3259:M3298)</f>
        <v>0</v>
      </c>
      <c r="M3304">
        <v>148750</v>
      </c>
      <c r="N3304">
        <f>L3304/39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3636</v>
      </c>
      <c r="C3305" t="s">
        <v>3677</v>
      </c>
      <c r="D3305" t="s">
        <v>28</v>
      </c>
      <c r="E3305">
        <f>F3298</f>
        <v>0</v>
      </c>
      <c r="F3305">
        <v>12.38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SUM(M3259:M3298)</f>
        <v>0</v>
      </c>
      <c r="M3305">
        <v>151513</v>
      </c>
      <c r="N3305">
        <f>L3305/39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3637</v>
      </c>
      <c r="C3306" t="s">
        <v>3677</v>
      </c>
      <c r="D3306" t="s">
        <v>28</v>
      </c>
      <c r="E3306">
        <f>F3298</f>
        <v>0</v>
      </c>
      <c r="F3306">
        <v>12.39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SUM(M3259:M3298)</f>
        <v>0</v>
      </c>
      <c r="M3306">
        <v>181754</v>
      </c>
      <c r="N3306">
        <f>L3306/39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3638</v>
      </c>
      <c r="C3307" t="s">
        <v>3677</v>
      </c>
      <c r="D3307" t="s">
        <v>28</v>
      </c>
      <c r="E3307">
        <f>F3298</f>
        <v>0</v>
      </c>
      <c r="F3307">
        <v>12.4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SUM(M3259:M3298)</f>
        <v>0</v>
      </c>
      <c r="M3307">
        <v>116209</v>
      </c>
      <c r="N3307">
        <f>L3307/39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3639</v>
      </c>
      <c r="C3308" t="s">
        <v>3677</v>
      </c>
      <c r="D3308" t="s">
        <v>28</v>
      </c>
      <c r="E3308">
        <f>F3298</f>
        <v>0</v>
      </c>
      <c r="F3308">
        <v>12.38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SUM(M3259:M3298)</f>
        <v>0</v>
      </c>
      <c r="M3308">
        <v>138459</v>
      </c>
      <c r="N3308">
        <f>L3308/39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3640</v>
      </c>
      <c r="C3309" t="s">
        <v>3677</v>
      </c>
      <c r="D3309" t="s">
        <v>28</v>
      </c>
      <c r="E3309">
        <f>F3298</f>
        <v>0</v>
      </c>
      <c r="F3309">
        <v>12.42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SUM(M3259:M3298)</f>
        <v>0</v>
      </c>
      <c r="M3309">
        <v>174341</v>
      </c>
      <c r="N3309">
        <f>L3309/39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3641</v>
      </c>
      <c r="C3310" t="s">
        <v>3677</v>
      </c>
      <c r="D3310" t="s">
        <v>28</v>
      </c>
      <c r="E3310">
        <f>F3298</f>
        <v>0</v>
      </c>
      <c r="F3310">
        <v>12.44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SUM(M3259:M3298)</f>
        <v>0</v>
      </c>
      <c r="M3310">
        <v>152604</v>
      </c>
      <c r="N3310">
        <f>L3310/39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3642</v>
      </c>
      <c r="C3311" t="s">
        <v>3677</v>
      </c>
      <c r="D3311" t="s">
        <v>28</v>
      </c>
      <c r="E3311">
        <f>F3298</f>
        <v>0</v>
      </c>
      <c r="F3311">
        <v>12.46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SUM(M3259:M3298)</f>
        <v>0</v>
      </c>
      <c r="M3311">
        <v>346167</v>
      </c>
      <c r="N3311">
        <f>L3311/39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3643</v>
      </c>
      <c r="C3312" t="s">
        <v>3677</v>
      </c>
      <c r="D3312" t="s">
        <v>28</v>
      </c>
      <c r="E3312">
        <f>F3298</f>
        <v>0</v>
      </c>
      <c r="F3312">
        <v>12.48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SUM(M3259:M3298)</f>
        <v>0</v>
      </c>
      <c r="M3312">
        <v>91378</v>
      </c>
      <c r="N3312">
        <f>L3312/39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3644</v>
      </c>
      <c r="C3313" t="s">
        <v>3677</v>
      </c>
      <c r="D3313" t="s">
        <v>28</v>
      </c>
      <c r="E3313">
        <f>F3298</f>
        <v>0</v>
      </c>
      <c r="F3313">
        <v>12.5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SUM(M3259:M3298)</f>
        <v>0</v>
      </c>
      <c r="M3313">
        <v>72716</v>
      </c>
      <c r="N3313">
        <f>L3313/39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3645</v>
      </c>
      <c r="C3314" t="s">
        <v>3677</v>
      </c>
      <c r="D3314" t="s">
        <v>28</v>
      </c>
      <c r="E3314">
        <f>F3298</f>
        <v>0</v>
      </c>
      <c r="F3314">
        <v>12.49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SUM(M3259:M3298)</f>
        <v>0</v>
      </c>
      <c r="M3314">
        <v>51606</v>
      </c>
      <c r="N3314">
        <f>L3314/39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3646</v>
      </c>
      <c r="C3315" t="s">
        <v>3677</v>
      </c>
      <c r="D3315" t="s">
        <v>28</v>
      </c>
      <c r="E3315">
        <f>F3298</f>
        <v>0</v>
      </c>
      <c r="F3315">
        <v>12.49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SUM(M3259:M3298)</f>
        <v>0</v>
      </c>
      <c r="M3315">
        <v>83278</v>
      </c>
      <c r="N3315">
        <f>L3315/39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3647</v>
      </c>
      <c r="C3316" t="s">
        <v>3677</v>
      </c>
      <c r="D3316" t="s">
        <v>28</v>
      </c>
      <c r="E3316">
        <f>F3298</f>
        <v>0</v>
      </c>
      <c r="F3316">
        <v>12.48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SUM(M3259:M3298)</f>
        <v>0</v>
      </c>
      <c r="M3316">
        <v>247399</v>
      </c>
      <c r="N3316">
        <f>L3316/39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3648</v>
      </c>
      <c r="C3317" t="s">
        <v>3677</v>
      </c>
      <c r="D3317" t="s">
        <v>28</v>
      </c>
      <c r="E3317">
        <f>F3298</f>
        <v>0</v>
      </c>
      <c r="F3317">
        <v>12.5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SUM(M3259:M3298)</f>
        <v>0</v>
      </c>
      <c r="M3317">
        <v>23859</v>
      </c>
      <c r="N3317">
        <f>L3317/39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3649</v>
      </c>
      <c r="C3318" t="s">
        <v>3677</v>
      </c>
      <c r="D3318" t="s">
        <v>28</v>
      </c>
      <c r="E3318">
        <f>F3298</f>
        <v>0</v>
      </c>
      <c r="F3318">
        <v>12.51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SUM(M3259:M3298)</f>
        <v>0</v>
      </c>
      <c r="M3318">
        <v>49295</v>
      </c>
      <c r="N3318">
        <f>L3318/39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3650</v>
      </c>
      <c r="C3319" t="s">
        <v>3677</v>
      </c>
      <c r="D3319" t="s">
        <v>28</v>
      </c>
      <c r="E3319">
        <f>F3298</f>
        <v>0</v>
      </c>
      <c r="F3319">
        <v>12.49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SUM(M3259:M3298)</f>
        <v>0</v>
      </c>
      <c r="M3319">
        <v>95465</v>
      </c>
      <c r="N3319">
        <f>L3319/39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3651</v>
      </c>
      <c r="C3320" t="s">
        <v>3677</v>
      </c>
      <c r="D3320" t="s">
        <v>28</v>
      </c>
      <c r="E3320">
        <f>F3298</f>
        <v>0</v>
      </c>
      <c r="F3320">
        <v>12.49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SUM(M3259:M3298)</f>
        <v>0</v>
      </c>
      <c r="M3320">
        <v>154477</v>
      </c>
      <c r="N3320">
        <f>L3320/39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3652</v>
      </c>
      <c r="C3321" t="s">
        <v>3677</v>
      </c>
      <c r="D3321" t="s">
        <v>28</v>
      </c>
      <c r="E3321">
        <f>F3298</f>
        <v>0</v>
      </c>
      <c r="F3321">
        <v>12.49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SUM(M3259:M3298)</f>
        <v>0</v>
      </c>
      <c r="M3321">
        <v>62603</v>
      </c>
      <c r="N3321">
        <f>L3321/39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3653</v>
      </c>
      <c r="C3322" t="s">
        <v>3677</v>
      </c>
      <c r="D3322" t="s">
        <v>28</v>
      </c>
      <c r="E3322">
        <f>F3298</f>
        <v>0</v>
      </c>
      <c r="F3322">
        <v>12.5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SUM(M3259:M3298)</f>
        <v>0</v>
      </c>
      <c r="M3322">
        <v>84582</v>
      </c>
      <c r="N3322">
        <f>L3322/39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3654</v>
      </c>
      <c r="C3323" t="s">
        <v>3677</v>
      </c>
      <c r="D3323" t="s">
        <v>28</v>
      </c>
      <c r="E3323">
        <f>F3298</f>
        <v>0</v>
      </c>
      <c r="F3323">
        <v>12.52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SUM(M3259:M3298)</f>
        <v>0</v>
      </c>
      <c r="M3323">
        <v>121083</v>
      </c>
      <c r="N3323">
        <f>L3323/39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3655</v>
      </c>
      <c r="C3324" t="s">
        <v>3677</v>
      </c>
      <c r="D3324" t="s">
        <v>28</v>
      </c>
      <c r="E3324">
        <f>F3298</f>
        <v>0</v>
      </c>
      <c r="F3324">
        <v>12.5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SUM(M3259:M3298)</f>
        <v>0</v>
      </c>
      <c r="M3324">
        <v>43718</v>
      </c>
      <c r="N3324">
        <f>L3324/39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3656</v>
      </c>
      <c r="C3325" t="s">
        <v>3677</v>
      </c>
      <c r="D3325" t="s">
        <v>28</v>
      </c>
      <c r="E3325">
        <f>F3298</f>
        <v>0</v>
      </c>
      <c r="F3325">
        <v>12.46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SUM(M3259:M3298)</f>
        <v>0</v>
      </c>
      <c r="M3325">
        <v>99545</v>
      </c>
      <c r="N3325">
        <f>L3325/39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3657</v>
      </c>
      <c r="C3326" t="s">
        <v>3677</v>
      </c>
      <c r="D3326" t="s">
        <v>28</v>
      </c>
      <c r="E3326">
        <f>F3298</f>
        <v>0</v>
      </c>
      <c r="F3326">
        <v>12.46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SUM(M3259:M3298)</f>
        <v>0</v>
      </c>
      <c r="M3326">
        <v>206774</v>
      </c>
      <c r="N3326">
        <f>L3326/39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3658</v>
      </c>
      <c r="C3327" t="s">
        <v>3677</v>
      </c>
      <c r="D3327" t="s">
        <v>28</v>
      </c>
      <c r="E3327">
        <f>F3298</f>
        <v>0</v>
      </c>
      <c r="F3327">
        <v>12.52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SUM(M3259:M3298)</f>
        <v>0</v>
      </c>
      <c r="M3327">
        <v>123280</v>
      </c>
      <c r="N3327">
        <f>L3327/39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3659</v>
      </c>
      <c r="C3328" t="s">
        <v>3677</v>
      </c>
      <c r="D3328" t="s">
        <v>28</v>
      </c>
      <c r="E3328">
        <f>F3298</f>
        <v>0</v>
      </c>
      <c r="F3328">
        <v>12.46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SUM(M3259:M3298)</f>
        <v>0</v>
      </c>
      <c r="M3328">
        <v>90721</v>
      </c>
      <c r="N3328">
        <f>L3328/39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3660</v>
      </c>
      <c r="C3329" t="s">
        <v>3677</v>
      </c>
      <c r="D3329" t="s">
        <v>28</v>
      </c>
      <c r="E3329">
        <f>F3298</f>
        <v>0</v>
      </c>
      <c r="F3329">
        <v>12.49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SUM(M3259:M3298)</f>
        <v>0</v>
      </c>
      <c r="M3329">
        <v>60454</v>
      </c>
      <c r="N3329">
        <f>L3329/39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3661</v>
      </c>
      <c r="C3330" t="s">
        <v>3677</v>
      </c>
      <c r="D3330" t="s">
        <v>28</v>
      </c>
      <c r="E3330">
        <f>F3298</f>
        <v>0</v>
      </c>
      <c r="F3330">
        <v>12.49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SUM(M3259:M3298)</f>
        <v>0</v>
      </c>
      <c r="M3330">
        <v>111795</v>
      </c>
      <c r="N3330">
        <f>L3330/39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3662</v>
      </c>
      <c r="C3331" t="s">
        <v>3677</v>
      </c>
      <c r="D3331" t="s">
        <v>28</v>
      </c>
      <c r="E3331">
        <f>F3298</f>
        <v>0</v>
      </c>
      <c r="F3331">
        <v>12.53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SUM(M3259:M3298)</f>
        <v>0</v>
      </c>
      <c r="M3331">
        <v>133585</v>
      </c>
      <c r="N3331">
        <f>L3331/39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3663</v>
      </c>
      <c r="C3332" t="s">
        <v>3677</v>
      </c>
      <c r="D3332" t="s">
        <v>28</v>
      </c>
      <c r="E3332">
        <f>F3298</f>
        <v>0</v>
      </c>
      <c r="F3332">
        <v>12.53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SUM(M3259:M3298)</f>
        <v>0</v>
      </c>
      <c r="M3332">
        <v>112689</v>
      </c>
      <c r="N3332">
        <f>L3332/39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3664</v>
      </c>
      <c r="C3333" t="s">
        <v>3677</v>
      </c>
      <c r="D3333" t="s">
        <v>28</v>
      </c>
      <c r="E3333">
        <f>F3298</f>
        <v>0</v>
      </c>
      <c r="F3333">
        <v>12.53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SUM(M3259:M3298)</f>
        <v>0</v>
      </c>
      <c r="M3333">
        <v>77966</v>
      </c>
      <c r="N3333">
        <f>L3333/39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3665</v>
      </c>
      <c r="C3334" t="s">
        <v>3677</v>
      </c>
      <c r="D3334" t="s">
        <v>28</v>
      </c>
      <c r="E3334">
        <f>F3298</f>
        <v>0</v>
      </c>
      <c r="F3334">
        <v>12.52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SUM(M3259:M3298)</f>
        <v>0</v>
      </c>
      <c r="M3334">
        <v>132302</v>
      </c>
      <c r="N3334">
        <f>L3334/39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3666</v>
      </c>
      <c r="C3335" t="s">
        <v>3677</v>
      </c>
      <c r="D3335" t="s">
        <v>28</v>
      </c>
      <c r="E3335">
        <f>F3298</f>
        <v>0</v>
      </c>
      <c r="F3335">
        <v>12.49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SUM(M3259:M3298)</f>
        <v>0</v>
      </c>
      <c r="M3335">
        <v>142615</v>
      </c>
      <c r="N3335">
        <f>L3335/39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3667</v>
      </c>
      <c r="C3336" t="s">
        <v>3677</v>
      </c>
      <c r="D3336" t="s">
        <v>28</v>
      </c>
      <c r="E3336">
        <f>F3298</f>
        <v>0</v>
      </c>
      <c r="F3336">
        <v>12.48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SUM(M3259:M3298)</f>
        <v>0</v>
      </c>
      <c r="M3336">
        <v>299930</v>
      </c>
      <c r="N3336">
        <f>L3336/39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3668</v>
      </c>
      <c r="C3337" t="s">
        <v>3677</v>
      </c>
      <c r="D3337" t="s">
        <v>28</v>
      </c>
      <c r="E3337">
        <f>F3298</f>
        <v>0</v>
      </c>
      <c r="F3337">
        <v>12.46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SUM(M3259:M3298)</f>
        <v>0</v>
      </c>
      <c r="M3337">
        <v>2210505</v>
      </c>
      <c r="N3337">
        <f>L3337/39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3630</v>
      </c>
      <c r="C3338" t="s">
        <v>3679</v>
      </c>
      <c r="D3338" t="s">
        <v>28</v>
      </c>
      <c r="E3338">
        <f>F3337</f>
        <v>0</v>
      </c>
      <c r="F3338">
        <v>12.05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SUM(M3298:M3337)</f>
        <v>0</v>
      </c>
      <c r="M3338">
        <v>313562</v>
      </c>
      <c r="N3338">
        <f>L3338/39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3631</v>
      </c>
      <c r="C3339" t="s">
        <v>3679</v>
      </c>
      <c r="D3339" t="s">
        <v>28</v>
      </c>
      <c r="E3339">
        <f>F3337</f>
        <v>0</v>
      </c>
      <c r="F3339">
        <v>12.08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SUM(M3298:M3337)</f>
        <v>0</v>
      </c>
      <c r="M3339">
        <v>325091</v>
      </c>
      <c r="N3339">
        <f>L3339/39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3632</v>
      </c>
      <c r="C3340" t="s">
        <v>3679</v>
      </c>
      <c r="D3340" t="s">
        <v>28</v>
      </c>
      <c r="E3340">
        <f>F3337</f>
        <v>0</v>
      </c>
      <c r="F3340">
        <v>12.07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SUM(M3298:M3337)</f>
        <v>0</v>
      </c>
      <c r="M3340">
        <v>225154</v>
      </c>
      <c r="N3340">
        <f>L3340/39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3633</v>
      </c>
      <c r="C3341" t="s">
        <v>3679</v>
      </c>
      <c r="D3341" t="s">
        <v>28</v>
      </c>
      <c r="E3341">
        <f>F3337</f>
        <v>0</v>
      </c>
      <c r="F3341">
        <v>12.1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SUM(M3298:M3337)</f>
        <v>0</v>
      </c>
      <c r="M3341">
        <v>369393</v>
      </c>
      <c r="N3341">
        <f>L3341/39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3634</v>
      </c>
      <c r="C3342" t="s">
        <v>3679</v>
      </c>
      <c r="D3342" t="s">
        <v>28</v>
      </c>
      <c r="E3342">
        <f>F3337</f>
        <v>0</v>
      </c>
      <c r="F3342">
        <v>12.14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SUM(M3298:M3337)</f>
        <v>0</v>
      </c>
      <c r="M3342">
        <v>228441</v>
      </c>
      <c r="N3342">
        <f>L3342/39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3635</v>
      </c>
      <c r="C3343" t="s">
        <v>3679</v>
      </c>
      <c r="D3343" t="s">
        <v>28</v>
      </c>
      <c r="E3343">
        <f>F3337</f>
        <v>0</v>
      </c>
      <c r="F3343">
        <v>12.14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SUM(M3298:M3337)</f>
        <v>0</v>
      </c>
      <c r="M3343">
        <v>264174</v>
      </c>
      <c r="N3343">
        <f>L3343/39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3636</v>
      </c>
      <c r="C3344" t="s">
        <v>3679</v>
      </c>
      <c r="D3344" t="s">
        <v>28</v>
      </c>
      <c r="E3344">
        <f>F3337</f>
        <v>0</v>
      </c>
      <c r="F3344">
        <v>12.17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SUM(M3298:M3337)</f>
        <v>0</v>
      </c>
      <c r="M3344">
        <v>174316</v>
      </c>
      <c r="N3344">
        <f>L3344/39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3637</v>
      </c>
      <c r="C3345" t="s">
        <v>3679</v>
      </c>
      <c r="D3345" t="s">
        <v>28</v>
      </c>
      <c r="E3345">
        <f>F3337</f>
        <v>0</v>
      </c>
      <c r="F3345">
        <v>12.17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SUM(M3298:M3337)</f>
        <v>0</v>
      </c>
      <c r="M3345">
        <v>114126</v>
      </c>
      <c r="N3345">
        <f>L3345/39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3638</v>
      </c>
      <c r="C3346" t="s">
        <v>3679</v>
      </c>
      <c r="D3346" t="s">
        <v>28</v>
      </c>
      <c r="E3346">
        <f>F3337</f>
        <v>0</v>
      </c>
      <c r="F3346">
        <v>12.15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SUM(M3298:M3337)</f>
        <v>0</v>
      </c>
      <c r="M3346">
        <v>100887</v>
      </c>
      <c r="N3346">
        <f>L3346/39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3639</v>
      </c>
      <c r="C3347" t="s">
        <v>3679</v>
      </c>
      <c r="D3347" t="s">
        <v>28</v>
      </c>
      <c r="E3347">
        <f>F3337</f>
        <v>0</v>
      </c>
      <c r="F3347">
        <v>12.15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SUM(M3298:M3337)</f>
        <v>0</v>
      </c>
      <c r="M3347">
        <v>60813</v>
      </c>
      <c r="N3347">
        <f>L3347/39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3640</v>
      </c>
      <c r="C3348" t="s">
        <v>3679</v>
      </c>
      <c r="D3348" t="s">
        <v>28</v>
      </c>
      <c r="E3348">
        <f>F3337</f>
        <v>0</v>
      </c>
      <c r="F3348">
        <v>12.13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SUM(M3298:M3337)</f>
        <v>0</v>
      </c>
      <c r="M3348">
        <v>134662</v>
      </c>
      <c r="N3348">
        <f>L3348/39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3641</v>
      </c>
      <c r="C3349" t="s">
        <v>3679</v>
      </c>
      <c r="D3349" t="s">
        <v>28</v>
      </c>
      <c r="E3349">
        <f>F3337</f>
        <v>0</v>
      </c>
      <c r="F3349">
        <v>12.09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SUM(M3298:M3337)</f>
        <v>0</v>
      </c>
      <c r="M3349">
        <v>141419</v>
      </c>
      <c r="N3349">
        <f>L3349/39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3642</v>
      </c>
      <c r="C3350" t="s">
        <v>3679</v>
      </c>
      <c r="D3350" t="s">
        <v>28</v>
      </c>
      <c r="E3350">
        <f>F3337</f>
        <v>0</v>
      </c>
      <c r="F3350">
        <v>12.11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SUM(M3298:M3337)</f>
        <v>0</v>
      </c>
      <c r="M3350">
        <v>200120</v>
      </c>
      <c r="N3350">
        <f>L3350/39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3643</v>
      </c>
      <c r="C3351" t="s">
        <v>3679</v>
      </c>
      <c r="D3351" t="s">
        <v>28</v>
      </c>
      <c r="E3351">
        <f>F3337</f>
        <v>0</v>
      </c>
      <c r="F3351">
        <v>12.12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SUM(M3298:M3337)</f>
        <v>0</v>
      </c>
      <c r="M3351">
        <v>67118</v>
      </c>
      <c r="N3351">
        <f>L3351/39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3644</v>
      </c>
      <c r="C3352" t="s">
        <v>3679</v>
      </c>
      <c r="D3352" t="s">
        <v>28</v>
      </c>
      <c r="E3352">
        <f>F3337</f>
        <v>0</v>
      </c>
      <c r="F3352">
        <v>12.1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SUM(M3298:M3337)</f>
        <v>0</v>
      </c>
      <c r="M3352">
        <v>24817</v>
      </c>
      <c r="N3352">
        <f>L3352/39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3645</v>
      </c>
      <c r="C3353" t="s">
        <v>3679</v>
      </c>
      <c r="D3353" t="s">
        <v>28</v>
      </c>
      <c r="E3353">
        <f>F3337</f>
        <v>0</v>
      </c>
      <c r="F3353">
        <v>12.11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SUM(M3298:M3337)</f>
        <v>0</v>
      </c>
      <c r="M3353">
        <v>49987</v>
      </c>
      <c r="N3353">
        <f>L3353/39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3646</v>
      </c>
      <c r="C3354" t="s">
        <v>3679</v>
      </c>
      <c r="D3354" t="s">
        <v>28</v>
      </c>
      <c r="E3354">
        <f>F3337</f>
        <v>0</v>
      </c>
      <c r="F3354">
        <v>12.09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SUM(M3298:M3337)</f>
        <v>0</v>
      </c>
      <c r="M3354">
        <v>63907</v>
      </c>
      <c r="N3354">
        <f>L3354/39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3647</v>
      </c>
      <c r="C3355" t="s">
        <v>3679</v>
      </c>
      <c r="D3355" t="s">
        <v>28</v>
      </c>
      <c r="E3355">
        <f>F3337</f>
        <v>0</v>
      </c>
      <c r="F3355">
        <v>12.1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SUM(M3298:M3337)</f>
        <v>0</v>
      </c>
      <c r="M3355">
        <v>36670</v>
      </c>
      <c r="N3355">
        <f>L3355/39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3648</v>
      </c>
      <c r="C3356" t="s">
        <v>3679</v>
      </c>
      <c r="D3356" t="s">
        <v>28</v>
      </c>
      <c r="E3356">
        <f>F3337</f>
        <v>0</v>
      </c>
      <c r="F3356">
        <v>12.09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SUM(M3298:M3337)</f>
        <v>0</v>
      </c>
      <c r="M3356">
        <v>34689</v>
      </c>
      <c r="N3356">
        <f>L3356/39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3649</v>
      </c>
      <c r="C3357" t="s">
        <v>3679</v>
      </c>
      <c r="D3357" t="s">
        <v>28</v>
      </c>
      <c r="E3357">
        <f>F3337</f>
        <v>0</v>
      </c>
      <c r="F3357">
        <v>12.1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SUM(M3298:M3337)</f>
        <v>0</v>
      </c>
      <c r="M3357">
        <v>6151</v>
      </c>
      <c r="N3357">
        <f>L3357/39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3650</v>
      </c>
      <c r="C3358" t="s">
        <v>3679</v>
      </c>
      <c r="D3358" t="s">
        <v>28</v>
      </c>
      <c r="E3358">
        <f>F3337</f>
        <v>0</v>
      </c>
      <c r="F3358">
        <v>12.1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SUM(M3298:M3337)</f>
        <v>0</v>
      </c>
      <c r="M3358">
        <v>11945</v>
      </c>
      <c r="N3358">
        <f>L3358/39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3651</v>
      </c>
      <c r="C3359" t="s">
        <v>3679</v>
      </c>
      <c r="D3359" t="s">
        <v>28</v>
      </c>
      <c r="E3359">
        <f>F3337</f>
        <v>0</v>
      </c>
      <c r="F3359">
        <v>12.11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SUM(M3298:M3337)</f>
        <v>0</v>
      </c>
      <c r="M3359">
        <v>18050</v>
      </c>
      <c r="N3359">
        <f>L3359/39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3652</v>
      </c>
      <c r="C3360" t="s">
        <v>3679</v>
      </c>
      <c r="D3360" t="s">
        <v>28</v>
      </c>
      <c r="E3360">
        <f>F3337</f>
        <v>0</v>
      </c>
      <c r="F3360">
        <v>12.09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SUM(M3298:M3337)</f>
        <v>0</v>
      </c>
      <c r="M3360">
        <v>39904</v>
      </c>
      <c r="N3360">
        <f>L3360/39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3653</v>
      </c>
      <c r="C3361" t="s">
        <v>3679</v>
      </c>
      <c r="D3361" t="s">
        <v>28</v>
      </c>
      <c r="E3361">
        <f>F3337</f>
        <v>0</v>
      </c>
      <c r="F3361">
        <v>12.14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SUM(M3298:M3337)</f>
        <v>0</v>
      </c>
      <c r="M3361">
        <v>180016</v>
      </c>
      <c r="N3361">
        <f>L3361/39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3654</v>
      </c>
      <c r="C3362" t="s">
        <v>3679</v>
      </c>
      <c r="D3362" t="s">
        <v>28</v>
      </c>
      <c r="E3362">
        <f>F3337</f>
        <v>0</v>
      </c>
      <c r="F3362">
        <v>12.15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SUM(M3298:M3337)</f>
        <v>0</v>
      </c>
      <c r="M3362">
        <v>65520</v>
      </c>
      <c r="N3362">
        <f>L3362/39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3655</v>
      </c>
      <c r="C3363" t="s">
        <v>3679</v>
      </c>
      <c r="D3363" t="s">
        <v>28</v>
      </c>
      <c r="E3363">
        <f>F3337</f>
        <v>0</v>
      </c>
      <c r="F3363">
        <v>12.14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SUM(M3298:M3337)</f>
        <v>0</v>
      </c>
      <c r="M3363">
        <v>72264</v>
      </c>
      <c r="N3363">
        <f>L3363/39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3656</v>
      </c>
      <c r="C3364" t="s">
        <v>3679</v>
      </c>
      <c r="D3364" t="s">
        <v>28</v>
      </c>
      <c r="E3364">
        <f>F3337</f>
        <v>0</v>
      </c>
      <c r="F3364">
        <v>12.13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SUM(M3298:M3337)</f>
        <v>0</v>
      </c>
      <c r="M3364">
        <v>30569</v>
      </c>
      <c r="N3364">
        <f>L3364/39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3657</v>
      </c>
      <c r="C3365" t="s">
        <v>3679</v>
      </c>
      <c r="D3365" t="s">
        <v>28</v>
      </c>
      <c r="E3365">
        <f>F3337</f>
        <v>0</v>
      </c>
      <c r="F3365">
        <v>12.12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SUM(M3298:M3337)</f>
        <v>0</v>
      </c>
      <c r="M3365">
        <v>104195</v>
      </c>
      <c r="N3365">
        <f>L3365/39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3658</v>
      </c>
      <c r="C3366" t="s">
        <v>3679</v>
      </c>
      <c r="D3366" t="s">
        <v>28</v>
      </c>
      <c r="E3366">
        <f>F3337</f>
        <v>0</v>
      </c>
      <c r="F3366">
        <v>12.11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SUM(M3298:M3337)</f>
        <v>0</v>
      </c>
      <c r="M3366">
        <v>90687</v>
      </c>
      <c r="N3366">
        <f>L3366/39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3659</v>
      </c>
      <c r="C3367" t="s">
        <v>3679</v>
      </c>
      <c r="D3367" t="s">
        <v>28</v>
      </c>
      <c r="E3367">
        <f>F3337</f>
        <v>0</v>
      </c>
      <c r="F3367">
        <v>12.11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SUM(M3298:M3337)</f>
        <v>0</v>
      </c>
      <c r="M3367">
        <v>56708</v>
      </c>
      <c r="N3367">
        <f>L3367/39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3660</v>
      </c>
      <c r="C3368" t="s">
        <v>3679</v>
      </c>
      <c r="D3368" t="s">
        <v>28</v>
      </c>
      <c r="E3368">
        <f>F3337</f>
        <v>0</v>
      </c>
      <c r="F3368">
        <v>12.13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SUM(M3298:M3337)</f>
        <v>0</v>
      </c>
      <c r="M3368">
        <v>80304</v>
      </c>
      <c r="N3368">
        <f>L3368/39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3661</v>
      </c>
      <c r="C3369" t="s">
        <v>3679</v>
      </c>
      <c r="D3369" t="s">
        <v>28</v>
      </c>
      <c r="E3369">
        <f>F3337</f>
        <v>0</v>
      </c>
      <c r="F3369">
        <v>12.14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SUM(M3298:M3337)</f>
        <v>0</v>
      </c>
      <c r="M3369">
        <v>60521</v>
      </c>
      <c r="N3369">
        <f>L3369/39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3662</v>
      </c>
      <c r="C3370" t="s">
        <v>3679</v>
      </c>
      <c r="D3370" t="s">
        <v>28</v>
      </c>
      <c r="E3370">
        <f>F3337</f>
        <v>0</v>
      </c>
      <c r="F3370">
        <v>12.13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SUM(M3298:M3337)</f>
        <v>0</v>
      </c>
      <c r="M3370">
        <v>21865</v>
      </c>
      <c r="N3370">
        <f>L3370/39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3663</v>
      </c>
      <c r="C3371" t="s">
        <v>3679</v>
      </c>
      <c r="D3371" t="s">
        <v>28</v>
      </c>
      <c r="E3371">
        <f>F3337</f>
        <v>0</v>
      </c>
      <c r="F3371">
        <v>12.13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SUM(M3298:M3337)</f>
        <v>0</v>
      </c>
      <c r="M3371">
        <v>29804</v>
      </c>
      <c r="N3371">
        <f>L3371/39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3664</v>
      </c>
      <c r="C3372" t="s">
        <v>3679</v>
      </c>
      <c r="D3372" t="s">
        <v>28</v>
      </c>
      <c r="E3372">
        <f>F3337</f>
        <v>0</v>
      </c>
      <c r="F3372">
        <v>12.13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SUM(M3298:M3337)</f>
        <v>0</v>
      </c>
      <c r="M3372">
        <v>31845</v>
      </c>
      <c r="N3372">
        <f>L3372/39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3665</v>
      </c>
      <c r="C3373" t="s">
        <v>3679</v>
      </c>
      <c r="D3373" t="s">
        <v>28</v>
      </c>
      <c r="E3373">
        <f>F3337</f>
        <v>0</v>
      </c>
      <c r="F3373">
        <v>12.14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SUM(M3298:M3337)</f>
        <v>0</v>
      </c>
      <c r="M3373">
        <v>72466</v>
      </c>
      <c r="N3373">
        <f>L3373/39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3666</v>
      </c>
      <c r="C3374" t="s">
        <v>3679</v>
      </c>
      <c r="D3374" t="s">
        <v>28</v>
      </c>
      <c r="E3374">
        <f>F3337</f>
        <v>0</v>
      </c>
      <c r="F3374">
        <v>12.15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SUM(M3298:M3337)</f>
        <v>0</v>
      </c>
      <c r="M3374">
        <v>135409</v>
      </c>
      <c r="N3374">
        <f>L3374/39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3667</v>
      </c>
      <c r="C3375" t="s">
        <v>3679</v>
      </c>
      <c r="D3375" t="s">
        <v>28</v>
      </c>
      <c r="E3375">
        <f>F3337</f>
        <v>0</v>
      </c>
      <c r="F3375">
        <v>12.13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SUM(M3298:M3337)</f>
        <v>0</v>
      </c>
      <c r="M3375">
        <v>126862</v>
      </c>
      <c r="N3375">
        <f>L3375/39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3668</v>
      </c>
      <c r="C3376" t="s">
        <v>3679</v>
      </c>
      <c r="D3376" t="s">
        <v>28</v>
      </c>
      <c r="E3376">
        <f>F3337</f>
        <v>0</v>
      </c>
      <c r="F3376">
        <v>12.13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SUM(M3298:M3337)</f>
        <v>0</v>
      </c>
      <c r="M3376">
        <v>268937</v>
      </c>
      <c r="N3376">
        <f>L3376/39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3630</v>
      </c>
      <c r="C3377" t="s">
        <v>3681</v>
      </c>
      <c r="D3377" t="s">
        <v>28</v>
      </c>
      <c r="E3377">
        <f>F3376</f>
        <v>0</v>
      </c>
      <c r="F3377">
        <v>12.13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SUM(M3337:M3376)</f>
        <v>0</v>
      </c>
      <c r="M3377">
        <v>145323</v>
      </c>
      <c r="N3377">
        <f>L3377/39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3631</v>
      </c>
      <c r="C3378" t="s">
        <v>3681</v>
      </c>
      <c r="D3378" t="s">
        <v>28</v>
      </c>
      <c r="E3378">
        <f>F3376</f>
        <v>0</v>
      </c>
      <c r="F3378">
        <v>12.12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SUM(M3337:M3376)</f>
        <v>0</v>
      </c>
      <c r="M3378">
        <v>132278</v>
      </c>
      <c r="N3378">
        <f>L3378/39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3632</v>
      </c>
      <c r="C3379" t="s">
        <v>3681</v>
      </c>
      <c r="D3379" t="s">
        <v>28</v>
      </c>
      <c r="E3379">
        <f>F3376</f>
        <v>0</v>
      </c>
      <c r="F3379">
        <v>12.13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SUM(M3337:M3376)</f>
        <v>0</v>
      </c>
      <c r="M3379">
        <v>125610</v>
      </c>
      <c r="N3379">
        <f>L3379/39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3633</v>
      </c>
      <c r="C3380" t="s">
        <v>3681</v>
      </c>
      <c r="D3380" t="s">
        <v>28</v>
      </c>
      <c r="E3380">
        <f>F3376</f>
        <v>0</v>
      </c>
      <c r="F3380">
        <v>12.22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SUM(M3337:M3376)</f>
        <v>0</v>
      </c>
      <c r="M3380">
        <v>215599</v>
      </c>
      <c r="N3380">
        <f>L3380/39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3634</v>
      </c>
      <c r="C3381" t="s">
        <v>3681</v>
      </c>
      <c r="D3381" t="s">
        <v>28</v>
      </c>
      <c r="E3381">
        <f>F3376</f>
        <v>0</v>
      </c>
      <c r="F3381">
        <v>12.26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SUM(M3337:M3376)</f>
        <v>0</v>
      </c>
      <c r="M3381">
        <v>166048</v>
      </c>
      <c r="N3381">
        <f>L3381/39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3635</v>
      </c>
      <c r="C3382" t="s">
        <v>3681</v>
      </c>
      <c r="D3382" t="s">
        <v>28</v>
      </c>
      <c r="E3382">
        <f>F3376</f>
        <v>0</v>
      </c>
      <c r="F3382">
        <v>12.25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SUM(M3337:M3376)</f>
        <v>0</v>
      </c>
      <c r="M3382">
        <v>142489</v>
      </c>
      <c r="N3382">
        <f>L3382/39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3636</v>
      </c>
      <c r="C3383" t="s">
        <v>3681</v>
      </c>
      <c r="D3383" t="s">
        <v>28</v>
      </c>
      <c r="E3383">
        <f>F3376</f>
        <v>0</v>
      </c>
      <c r="F3383">
        <v>12.29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SUM(M3337:M3376)</f>
        <v>0</v>
      </c>
      <c r="M3383">
        <v>53480</v>
      </c>
      <c r="N3383">
        <f>L3383/39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3637</v>
      </c>
      <c r="C3384" t="s">
        <v>3681</v>
      </c>
      <c r="D3384" t="s">
        <v>28</v>
      </c>
      <c r="E3384">
        <f>F3376</f>
        <v>0</v>
      </c>
      <c r="F3384">
        <v>12.31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SUM(M3337:M3376)</f>
        <v>0</v>
      </c>
      <c r="M3384">
        <v>105893</v>
      </c>
      <c r="N3384">
        <f>L3384/39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3638</v>
      </c>
      <c r="C3385" t="s">
        <v>3681</v>
      </c>
      <c r="D3385" t="s">
        <v>28</v>
      </c>
      <c r="E3385">
        <f>F3376</f>
        <v>0</v>
      </c>
      <c r="F3385">
        <v>12.32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SUM(M3337:M3376)</f>
        <v>0</v>
      </c>
      <c r="M3385">
        <v>135959</v>
      </c>
      <c r="N3385">
        <f>L3385/39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3639</v>
      </c>
      <c r="C3386" t="s">
        <v>3681</v>
      </c>
      <c r="D3386" t="s">
        <v>28</v>
      </c>
      <c r="E3386">
        <f>F3376</f>
        <v>0</v>
      </c>
      <c r="F3386">
        <v>12.33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SUM(M3337:M3376)</f>
        <v>0</v>
      </c>
      <c r="M3386">
        <v>204238</v>
      </c>
      <c r="N3386">
        <f>L3386/39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3640</v>
      </c>
      <c r="C3387" t="s">
        <v>3681</v>
      </c>
      <c r="D3387" t="s">
        <v>28</v>
      </c>
      <c r="E3387">
        <f>F3376</f>
        <v>0</v>
      </c>
      <c r="F3387">
        <v>12.3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SUM(M3337:M3376)</f>
        <v>0</v>
      </c>
      <c r="M3387">
        <v>71998</v>
      </c>
      <c r="N3387">
        <f>L3387/39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3641</v>
      </c>
      <c r="C3388" t="s">
        <v>3681</v>
      </c>
      <c r="D3388" t="s">
        <v>28</v>
      </c>
      <c r="E3388">
        <f>F3376</f>
        <v>0</v>
      </c>
      <c r="F3388">
        <v>12.3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SUM(M3337:M3376)</f>
        <v>0</v>
      </c>
      <c r="M3388">
        <v>95304</v>
      </c>
      <c r="N3388">
        <f>L3388/39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3642</v>
      </c>
      <c r="C3389" t="s">
        <v>3681</v>
      </c>
      <c r="D3389" t="s">
        <v>28</v>
      </c>
      <c r="E3389">
        <f>F3376</f>
        <v>0</v>
      </c>
      <c r="F3389">
        <v>12.32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SUM(M3337:M3376)</f>
        <v>0</v>
      </c>
      <c r="M3389">
        <v>95433</v>
      </c>
      <c r="N3389">
        <f>L3389/39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3643</v>
      </c>
      <c r="C3390" t="s">
        <v>3681</v>
      </c>
      <c r="D3390" t="s">
        <v>28</v>
      </c>
      <c r="E3390">
        <f>F3376</f>
        <v>0</v>
      </c>
      <c r="F3390">
        <v>12.32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SUM(M3337:M3376)</f>
        <v>0</v>
      </c>
      <c r="M3390">
        <v>45352</v>
      </c>
      <c r="N3390">
        <f>L3390/39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3644</v>
      </c>
      <c r="C3391" t="s">
        <v>3681</v>
      </c>
      <c r="D3391" t="s">
        <v>28</v>
      </c>
      <c r="E3391">
        <f>F3376</f>
        <v>0</v>
      </c>
      <c r="F3391">
        <v>12.33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SUM(M3337:M3376)</f>
        <v>0</v>
      </c>
      <c r="M3391">
        <v>39229</v>
      </c>
      <c r="N3391">
        <f>L3391/39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3645</v>
      </c>
      <c r="C3392" t="s">
        <v>3681</v>
      </c>
      <c r="D3392" t="s">
        <v>28</v>
      </c>
      <c r="E3392">
        <f>F3376</f>
        <v>0</v>
      </c>
      <c r="F3392">
        <v>12.34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SUM(M3337:M3376)</f>
        <v>0</v>
      </c>
      <c r="M3392">
        <v>48607</v>
      </c>
      <c r="N3392">
        <f>L3392/39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3646</v>
      </c>
      <c r="C3393" t="s">
        <v>3681</v>
      </c>
      <c r="D3393" t="s">
        <v>28</v>
      </c>
      <c r="E3393">
        <f>F3376</f>
        <v>0</v>
      </c>
      <c r="F3393">
        <v>12.34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SUM(M3337:M3376)</f>
        <v>0</v>
      </c>
      <c r="M3393">
        <v>2100</v>
      </c>
      <c r="N3393">
        <f>L3393/39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3647</v>
      </c>
      <c r="C3394" t="s">
        <v>3681</v>
      </c>
      <c r="D3394" t="s">
        <v>28</v>
      </c>
      <c r="E3394">
        <f>F3376</f>
        <v>0</v>
      </c>
      <c r="F3394">
        <v>12.33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SUM(M3337:M3376)</f>
        <v>0</v>
      </c>
      <c r="M3394">
        <v>9459</v>
      </c>
      <c r="N3394">
        <f>L3394/39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3648</v>
      </c>
      <c r="C3395" t="s">
        <v>3681</v>
      </c>
      <c r="D3395" t="s">
        <v>28</v>
      </c>
      <c r="E3395">
        <f>F3376</f>
        <v>0</v>
      </c>
      <c r="F3395">
        <v>12.33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SUM(M3337:M3376)</f>
        <v>0</v>
      </c>
      <c r="M3395">
        <v>6499</v>
      </c>
      <c r="N3395">
        <f>L3395/39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3649</v>
      </c>
      <c r="C3396" t="s">
        <v>3681</v>
      </c>
      <c r="D3396" t="s">
        <v>28</v>
      </c>
      <c r="E3396">
        <f>F3376</f>
        <v>0</v>
      </c>
      <c r="F3396">
        <v>12.32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SUM(M3337:M3376)</f>
        <v>0</v>
      </c>
      <c r="M3396">
        <v>16072</v>
      </c>
      <c r="N3396">
        <f>L3396/39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3650</v>
      </c>
      <c r="C3397" t="s">
        <v>3681</v>
      </c>
      <c r="D3397" t="s">
        <v>28</v>
      </c>
      <c r="E3397">
        <f>F3376</f>
        <v>0</v>
      </c>
      <c r="F3397">
        <v>12.32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SUM(M3337:M3376)</f>
        <v>0</v>
      </c>
      <c r="M3397">
        <v>5570</v>
      </c>
      <c r="N3397">
        <f>L3397/39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3651</v>
      </c>
      <c r="C3398" t="s">
        <v>3681</v>
      </c>
      <c r="D3398" t="s">
        <v>28</v>
      </c>
      <c r="E3398">
        <f>F3376</f>
        <v>0</v>
      </c>
      <c r="F3398">
        <v>12.33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SUM(M3337:M3376)</f>
        <v>0</v>
      </c>
      <c r="M3398">
        <v>43177</v>
      </c>
      <c r="N3398">
        <f>L3398/39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3652</v>
      </c>
      <c r="C3399" t="s">
        <v>3681</v>
      </c>
      <c r="D3399" t="s">
        <v>28</v>
      </c>
      <c r="E3399">
        <f>F3376</f>
        <v>0</v>
      </c>
      <c r="F3399">
        <v>12.34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SUM(M3337:M3376)</f>
        <v>0</v>
      </c>
      <c r="M3399">
        <v>16628</v>
      </c>
      <c r="N3399">
        <f>L3399/39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3653</v>
      </c>
      <c r="C3400" t="s">
        <v>3681</v>
      </c>
      <c r="D3400" t="s">
        <v>28</v>
      </c>
      <c r="E3400">
        <f>F3376</f>
        <v>0</v>
      </c>
      <c r="F3400">
        <v>12.35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SUM(M3337:M3376)</f>
        <v>0</v>
      </c>
      <c r="M3400">
        <v>19466</v>
      </c>
      <c r="N3400">
        <f>L3400/39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3654</v>
      </c>
      <c r="C3401" t="s">
        <v>3681</v>
      </c>
      <c r="D3401" t="s">
        <v>28</v>
      </c>
      <c r="E3401">
        <f>F3376</f>
        <v>0</v>
      </c>
      <c r="F3401">
        <v>12.36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SUM(M3337:M3376)</f>
        <v>0</v>
      </c>
      <c r="M3401">
        <v>48989</v>
      </c>
      <c r="N3401">
        <f>L3401/39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3655</v>
      </c>
      <c r="C3402" t="s">
        <v>3681</v>
      </c>
      <c r="D3402" t="s">
        <v>28</v>
      </c>
      <c r="E3402">
        <f>F3376</f>
        <v>0</v>
      </c>
      <c r="F3402">
        <v>12.36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SUM(M3337:M3376)</f>
        <v>0</v>
      </c>
      <c r="M3402">
        <v>39448</v>
      </c>
      <c r="N3402">
        <f>L3402/39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3656</v>
      </c>
      <c r="C3403" t="s">
        <v>3681</v>
      </c>
      <c r="D3403" t="s">
        <v>28</v>
      </c>
      <c r="E3403">
        <f>F3376</f>
        <v>0</v>
      </c>
      <c r="F3403">
        <v>12.36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SUM(M3337:M3376)</f>
        <v>0</v>
      </c>
      <c r="M3403">
        <v>31982</v>
      </c>
      <c r="N3403">
        <f>L3403/39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3657</v>
      </c>
      <c r="C3404" t="s">
        <v>3681</v>
      </c>
      <c r="D3404" t="s">
        <v>28</v>
      </c>
      <c r="E3404">
        <f>F3376</f>
        <v>0</v>
      </c>
      <c r="F3404">
        <v>12.37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SUM(M3337:M3376)</f>
        <v>0</v>
      </c>
      <c r="M3404">
        <v>27647</v>
      </c>
      <c r="N3404">
        <f>L3404/39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3658</v>
      </c>
      <c r="C3405" t="s">
        <v>3681</v>
      </c>
      <c r="D3405" t="s">
        <v>28</v>
      </c>
      <c r="E3405">
        <f>F3376</f>
        <v>0</v>
      </c>
      <c r="F3405">
        <v>12.38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SUM(M3337:M3376)</f>
        <v>0</v>
      </c>
      <c r="M3405">
        <v>23579</v>
      </c>
      <c r="N3405">
        <f>L3405/39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3659</v>
      </c>
      <c r="C3406" t="s">
        <v>3681</v>
      </c>
      <c r="D3406" t="s">
        <v>28</v>
      </c>
      <c r="E3406">
        <f>F3376</f>
        <v>0</v>
      </c>
      <c r="F3406">
        <v>12.38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SUM(M3337:M3376)</f>
        <v>0</v>
      </c>
      <c r="M3406">
        <v>11190</v>
      </c>
      <c r="N3406">
        <f>L3406/39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3660</v>
      </c>
      <c r="C3407" t="s">
        <v>3681</v>
      </c>
      <c r="D3407" t="s">
        <v>28</v>
      </c>
      <c r="E3407">
        <f>F3376</f>
        <v>0</v>
      </c>
      <c r="F3407">
        <v>12.38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SUM(M3337:M3376)</f>
        <v>0</v>
      </c>
      <c r="M3407">
        <v>42022</v>
      </c>
      <c r="N3407">
        <f>L3407/39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3661</v>
      </c>
      <c r="C3408" t="s">
        <v>3681</v>
      </c>
      <c r="D3408" t="s">
        <v>28</v>
      </c>
      <c r="E3408">
        <f>F3376</f>
        <v>0</v>
      </c>
      <c r="F3408">
        <v>12.37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SUM(M3337:M3376)</f>
        <v>0</v>
      </c>
      <c r="M3408">
        <v>31303</v>
      </c>
      <c r="N3408">
        <f>L3408/39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3662</v>
      </c>
      <c r="C3409" t="s">
        <v>3681</v>
      </c>
      <c r="D3409" t="s">
        <v>28</v>
      </c>
      <c r="E3409">
        <f>F3376</f>
        <v>0</v>
      </c>
      <c r="F3409">
        <v>12.38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SUM(M3337:M3376)</f>
        <v>0</v>
      </c>
      <c r="M3409">
        <v>21128</v>
      </c>
      <c r="N3409">
        <f>L3409/39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3663</v>
      </c>
      <c r="C3410" t="s">
        <v>3681</v>
      </c>
      <c r="D3410" t="s">
        <v>28</v>
      </c>
      <c r="E3410">
        <f>F3376</f>
        <v>0</v>
      </c>
      <c r="F3410">
        <v>12.4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SUM(M3337:M3376)</f>
        <v>0</v>
      </c>
      <c r="M3410">
        <v>126263</v>
      </c>
      <c r="N3410">
        <f>L3410/39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3664</v>
      </c>
      <c r="C3411" t="s">
        <v>3681</v>
      </c>
      <c r="D3411" t="s">
        <v>28</v>
      </c>
      <c r="E3411">
        <f>F3376</f>
        <v>0</v>
      </c>
      <c r="F3411">
        <v>12.41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SUM(M3337:M3376)</f>
        <v>0</v>
      </c>
      <c r="M3411">
        <v>61343</v>
      </c>
      <c r="N3411">
        <f>L3411/39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3665</v>
      </c>
      <c r="C3412" t="s">
        <v>3681</v>
      </c>
      <c r="D3412" t="s">
        <v>28</v>
      </c>
      <c r="E3412">
        <f>F3376</f>
        <v>0</v>
      </c>
      <c r="F3412">
        <v>12.41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SUM(M3337:M3376)</f>
        <v>0</v>
      </c>
      <c r="M3412">
        <v>76663</v>
      </c>
      <c r="N3412">
        <f>L3412/39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3666</v>
      </c>
      <c r="C3413" t="s">
        <v>3681</v>
      </c>
      <c r="D3413" t="s">
        <v>28</v>
      </c>
      <c r="E3413">
        <f>F3376</f>
        <v>0</v>
      </c>
      <c r="F3413">
        <v>12.42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SUM(M3337:M3376)</f>
        <v>0</v>
      </c>
      <c r="M3413">
        <v>93741</v>
      </c>
      <c r="N3413">
        <f>L3413/39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3667</v>
      </c>
      <c r="C3414" t="s">
        <v>3681</v>
      </c>
      <c r="D3414" t="s">
        <v>28</v>
      </c>
      <c r="E3414">
        <f>F3376</f>
        <v>0</v>
      </c>
      <c r="F3414">
        <v>12.43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SUM(M3337:M3376)</f>
        <v>0</v>
      </c>
      <c r="M3414">
        <v>150388</v>
      </c>
      <c r="N3414">
        <f>L3414/39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3668</v>
      </c>
      <c r="C3415" t="s">
        <v>3681</v>
      </c>
      <c r="D3415" t="s">
        <v>28</v>
      </c>
      <c r="E3415">
        <f>F3376</f>
        <v>0</v>
      </c>
      <c r="F3415">
        <v>12.43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SUM(M3337:M3376)</f>
        <v>0</v>
      </c>
      <c r="M3415">
        <v>354216</v>
      </c>
      <c r="N3415">
        <f>L3415/39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3630</v>
      </c>
      <c r="C3416" t="s">
        <v>3683</v>
      </c>
      <c r="D3416" t="s">
        <v>28</v>
      </c>
      <c r="E3416">
        <f>F3415</f>
        <v>0</v>
      </c>
      <c r="F3416">
        <v>12.49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SUM(M3376:M3415)</f>
        <v>0</v>
      </c>
      <c r="M3416">
        <v>237798</v>
      </c>
      <c r="N3416">
        <f>L3416/39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3631</v>
      </c>
      <c r="C3417" t="s">
        <v>3683</v>
      </c>
      <c r="D3417" t="s">
        <v>28</v>
      </c>
      <c r="E3417">
        <f>F3415</f>
        <v>0</v>
      </c>
      <c r="F3417">
        <v>12.54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SUM(M3376:M3415)</f>
        <v>0</v>
      </c>
      <c r="M3417">
        <v>194564</v>
      </c>
      <c r="N3417">
        <f>L3417/39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3632</v>
      </c>
      <c r="C3418" t="s">
        <v>3683</v>
      </c>
      <c r="D3418" t="s">
        <v>28</v>
      </c>
      <c r="E3418">
        <f>F3415</f>
        <v>0</v>
      </c>
      <c r="F3418">
        <v>12.55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SUM(M3376:M3415)</f>
        <v>0</v>
      </c>
      <c r="M3418">
        <v>182349</v>
      </c>
      <c r="N3418">
        <f>L3418/39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3633</v>
      </c>
      <c r="C3419" t="s">
        <v>3683</v>
      </c>
      <c r="D3419" t="s">
        <v>28</v>
      </c>
      <c r="E3419">
        <f>F3415</f>
        <v>0</v>
      </c>
      <c r="F3419">
        <v>12.58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SUM(M3376:M3415)</f>
        <v>0</v>
      </c>
      <c r="M3419">
        <v>255994</v>
      </c>
      <c r="N3419">
        <f>L3419/39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3634</v>
      </c>
      <c r="C3420" t="s">
        <v>3683</v>
      </c>
      <c r="D3420" t="s">
        <v>28</v>
      </c>
      <c r="E3420">
        <f>F3415</f>
        <v>0</v>
      </c>
      <c r="F3420">
        <v>12.63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SUM(M3376:M3415)</f>
        <v>0</v>
      </c>
      <c r="M3420">
        <v>347216</v>
      </c>
      <c r="N3420">
        <f>L3420/39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3635</v>
      </c>
      <c r="C3421" t="s">
        <v>3683</v>
      </c>
      <c r="D3421" t="s">
        <v>28</v>
      </c>
      <c r="E3421">
        <f>F3415</f>
        <v>0</v>
      </c>
      <c r="F3421">
        <v>12.63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SUM(M3376:M3415)</f>
        <v>0</v>
      </c>
      <c r="M3421">
        <v>319937</v>
      </c>
      <c r="N3421">
        <f>L3421/39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3636</v>
      </c>
      <c r="C3422" t="s">
        <v>3683</v>
      </c>
      <c r="D3422" t="s">
        <v>28</v>
      </c>
      <c r="E3422">
        <f>F3415</f>
        <v>0</v>
      </c>
      <c r="F3422">
        <v>12.65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SUM(M3376:M3415)</f>
        <v>0</v>
      </c>
      <c r="M3422">
        <v>179415</v>
      </c>
      <c r="N3422">
        <f>L3422/39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3637</v>
      </c>
      <c r="C3423" t="s">
        <v>3683</v>
      </c>
      <c r="D3423" t="s">
        <v>28</v>
      </c>
      <c r="E3423">
        <f>F3415</f>
        <v>0</v>
      </c>
      <c r="F3423">
        <v>12.63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SUM(M3376:M3415)</f>
        <v>0</v>
      </c>
      <c r="M3423">
        <v>279615</v>
      </c>
      <c r="N3423">
        <f>L3423/39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3638</v>
      </c>
      <c r="C3424" t="s">
        <v>3683</v>
      </c>
      <c r="D3424" t="s">
        <v>28</v>
      </c>
      <c r="E3424">
        <f>F3415</f>
        <v>0</v>
      </c>
      <c r="F3424">
        <v>12.62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SUM(M3376:M3415)</f>
        <v>0</v>
      </c>
      <c r="M3424">
        <v>211554</v>
      </c>
      <c r="N3424">
        <f>L3424/39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3639</v>
      </c>
      <c r="C3425" t="s">
        <v>3683</v>
      </c>
      <c r="D3425" t="s">
        <v>28</v>
      </c>
      <c r="E3425">
        <f>F3415</f>
        <v>0</v>
      </c>
      <c r="F3425">
        <v>12.61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SUM(M3376:M3415)</f>
        <v>0</v>
      </c>
      <c r="M3425">
        <v>395128</v>
      </c>
      <c r="N3425">
        <f>L3425/39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3640</v>
      </c>
      <c r="C3426" t="s">
        <v>3683</v>
      </c>
      <c r="D3426" t="s">
        <v>28</v>
      </c>
      <c r="E3426">
        <f>F3415</f>
        <v>0</v>
      </c>
      <c r="F3426">
        <v>12.62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SUM(M3376:M3415)</f>
        <v>0</v>
      </c>
      <c r="M3426">
        <v>254869</v>
      </c>
      <c r="N3426">
        <f>L3426/39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3641</v>
      </c>
      <c r="C3427" t="s">
        <v>3683</v>
      </c>
      <c r="D3427" t="s">
        <v>28</v>
      </c>
      <c r="E3427">
        <f>F3415</f>
        <v>0</v>
      </c>
      <c r="F3427">
        <v>12.62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SUM(M3376:M3415)</f>
        <v>0</v>
      </c>
      <c r="M3427">
        <v>218603</v>
      </c>
      <c r="N3427">
        <f>L3427/39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3642</v>
      </c>
      <c r="C3428" t="s">
        <v>3683</v>
      </c>
      <c r="D3428" t="s">
        <v>28</v>
      </c>
      <c r="E3428">
        <f>F3415</f>
        <v>0</v>
      </c>
      <c r="F3428">
        <v>12.63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SUM(M3376:M3415)</f>
        <v>0</v>
      </c>
      <c r="M3428">
        <v>369323</v>
      </c>
      <c r="N3428">
        <f>L3428/39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3643</v>
      </c>
      <c r="C3429" t="s">
        <v>3683</v>
      </c>
      <c r="D3429" t="s">
        <v>28</v>
      </c>
      <c r="E3429">
        <f>F3415</f>
        <v>0</v>
      </c>
      <c r="F3429">
        <v>12.65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SUM(M3376:M3415)</f>
        <v>0</v>
      </c>
      <c r="M3429">
        <v>117642</v>
      </c>
      <c r="N3429">
        <f>L3429/39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3644</v>
      </c>
      <c r="C3430" t="s">
        <v>3683</v>
      </c>
      <c r="D3430" t="s">
        <v>28</v>
      </c>
      <c r="E3430">
        <f>F3415</f>
        <v>0</v>
      </c>
      <c r="F3430">
        <v>12.65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SUM(M3376:M3415)</f>
        <v>0</v>
      </c>
      <c r="M3430">
        <v>94257</v>
      </c>
      <c r="N3430">
        <f>L3430/39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3645</v>
      </c>
      <c r="C3431" t="s">
        <v>3683</v>
      </c>
      <c r="D3431" t="s">
        <v>28</v>
      </c>
      <c r="E3431">
        <f>F3415</f>
        <v>0</v>
      </c>
      <c r="F3431">
        <v>12.63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SUM(M3376:M3415)</f>
        <v>0</v>
      </c>
      <c r="M3431">
        <v>49784</v>
      </c>
      <c r="N3431">
        <f>L3431/39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3646</v>
      </c>
      <c r="C3432" t="s">
        <v>3683</v>
      </c>
      <c r="D3432" t="s">
        <v>28</v>
      </c>
      <c r="E3432">
        <f>F3415</f>
        <v>0</v>
      </c>
      <c r="F3432">
        <v>12.62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SUM(M3376:M3415)</f>
        <v>0</v>
      </c>
      <c r="M3432">
        <v>38500</v>
      </c>
      <c r="N3432">
        <f>L3432/39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3647</v>
      </c>
      <c r="C3433" t="s">
        <v>3683</v>
      </c>
      <c r="D3433" t="s">
        <v>28</v>
      </c>
      <c r="E3433">
        <f>F3415</f>
        <v>0</v>
      </c>
      <c r="F3433">
        <v>12.62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SUM(M3376:M3415)</f>
        <v>0</v>
      </c>
      <c r="M3433">
        <v>31797</v>
      </c>
      <c r="N3433">
        <f>L3433/39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3648</v>
      </c>
      <c r="C3434" t="s">
        <v>3683</v>
      </c>
      <c r="D3434" t="s">
        <v>28</v>
      </c>
      <c r="E3434">
        <f>F3415</f>
        <v>0</v>
      </c>
      <c r="F3434">
        <v>12.61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SUM(M3376:M3415)</f>
        <v>0</v>
      </c>
      <c r="M3434">
        <v>3588</v>
      </c>
      <c r="N3434">
        <f>L3434/39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3649</v>
      </c>
      <c r="C3435" t="s">
        <v>3683</v>
      </c>
      <c r="D3435" t="s">
        <v>28</v>
      </c>
      <c r="E3435">
        <f>F3415</f>
        <v>0</v>
      </c>
      <c r="F3435">
        <v>12.61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SUM(M3376:M3415)</f>
        <v>0</v>
      </c>
      <c r="M3435">
        <v>26981</v>
      </c>
      <c r="N3435">
        <f>L3435/39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3650</v>
      </c>
      <c r="C3436" t="s">
        <v>3683</v>
      </c>
      <c r="D3436" t="s">
        <v>28</v>
      </c>
      <c r="E3436">
        <f>F3415</f>
        <v>0</v>
      </c>
      <c r="F3436">
        <v>12.6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SUM(M3376:M3415)</f>
        <v>0</v>
      </c>
      <c r="M3436">
        <v>15623</v>
      </c>
      <c r="N3436">
        <f>L3436/39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3651</v>
      </c>
      <c r="C3437" t="s">
        <v>3683</v>
      </c>
      <c r="D3437" t="s">
        <v>28</v>
      </c>
      <c r="E3437">
        <f>F3415</f>
        <v>0</v>
      </c>
      <c r="F3437">
        <v>12.58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SUM(M3376:M3415)</f>
        <v>0</v>
      </c>
      <c r="M3437">
        <v>59426</v>
      </c>
      <c r="N3437">
        <f>L3437/39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3652</v>
      </c>
      <c r="C3438" t="s">
        <v>3683</v>
      </c>
      <c r="D3438" t="s">
        <v>28</v>
      </c>
      <c r="E3438">
        <f>F3415</f>
        <v>0</v>
      </c>
      <c r="F3438">
        <v>12.58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SUM(M3376:M3415)</f>
        <v>0</v>
      </c>
      <c r="M3438">
        <v>40548</v>
      </c>
      <c r="N3438">
        <f>L3438/39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3653</v>
      </c>
      <c r="C3439" t="s">
        <v>3683</v>
      </c>
      <c r="D3439" t="s">
        <v>28</v>
      </c>
      <c r="E3439">
        <f>F3415</f>
        <v>0</v>
      </c>
      <c r="F3439">
        <v>12.57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SUM(M3376:M3415)</f>
        <v>0</v>
      </c>
      <c r="M3439">
        <v>39937</v>
      </c>
      <c r="N3439">
        <f>L3439/39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3654</v>
      </c>
      <c r="C3440" t="s">
        <v>3683</v>
      </c>
      <c r="D3440" t="s">
        <v>28</v>
      </c>
      <c r="E3440">
        <f>F3415</f>
        <v>0</v>
      </c>
      <c r="F3440">
        <v>12.53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SUM(M3376:M3415)</f>
        <v>0</v>
      </c>
      <c r="M3440">
        <v>97875</v>
      </c>
      <c r="N3440">
        <f>L3440/39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3655</v>
      </c>
      <c r="C3441" t="s">
        <v>3683</v>
      </c>
      <c r="D3441" t="s">
        <v>28</v>
      </c>
      <c r="E3441">
        <f>F3415</f>
        <v>0</v>
      </c>
      <c r="F3441">
        <v>12.52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SUM(M3376:M3415)</f>
        <v>0</v>
      </c>
      <c r="M3441">
        <v>56840</v>
      </c>
      <c r="N3441">
        <f>L3441/39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3656</v>
      </c>
      <c r="C3442" t="s">
        <v>3683</v>
      </c>
      <c r="D3442" t="s">
        <v>28</v>
      </c>
      <c r="E3442">
        <f>F3415</f>
        <v>0</v>
      </c>
      <c r="F3442">
        <v>12.53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SUM(M3376:M3415)</f>
        <v>0</v>
      </c>
      <c r="M3442">
        <v>34066</v>
      </c>
      <c r="N3442">
        <f>L3442/39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3657</v>
      </c>
      <c r="C3443" t="s">
        <v>3683</v>
      </c>
      <c r="D3443" t="s">
        <v>28</v>
      </c>
      <c r="E3443">
        <f>F3415</f>
        <v>0</v>
      </c>
      <c r="F3443">
        <v>12.53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SUM(M3376:M3415)</f>
        <v>0</v>
      </c>
      <c r="M3443">
        <v>74682</v>
      </c>
      <c r="N3443">
        <f>L3443/39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3658</v>
      </c>
      <c r="C3444" t="s">
        <v>3683</v>
      </c>
      <c r="D3444" t="s">
        <v>28</v>
      </c>
      <c r="E3444">
        <f>F3415</f>
        <v>0</v>
      </c>
      <c r="F3444">
        <v>12.54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SUM(M3376:M3415)</f>
        <v>0</v>
      </c>
      <c r="M3444">
        <v>45126</v>
      </c>
      <c r="N3444">
        <f>L3444/39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3659</v>
      </c>
      <c r="C3445" t="s">
        <v>3683</v>
      </c>
      <c r="D3445" t="s">
        <v>28</v>
      </c>
      <c r="E3445">
        <f>F3415</f>
        <v>0</v>
      </c>
      <c r="F3445">
        <v>12.54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SUM(M3376:M3415)</f>
        <v>0</v>
      </c>
      <c r="M3445">
        <v>42037</v>
      </c>
      <c r="N3445">
        <f>L3445/39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3660</v>
      </c>
      <c r="C3446" t="s">
        <v>3683</v>
      </c>
      <c r="D3446" t="s">
        <v>28</v>
      </c>
      <c r="E3446">
        <f>F3415</f>
        <v>0</v>
      </c>
      <c r="F3446">
        <v>12.51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SUM(M3376:M3415)</f>
        <v>0</v>
      </c>
      <c r="M3446">
        <v>14263</v>
      </c>
      <c r="N3446">
        <f>L3446/39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3661</v>
      </c>
      <c r="C3447" t="s">
        <v>3683</v>
      </c>
      <c r="D3447" t="s">
        <v>28</v>
      </c>
      <c r="E3447">
        <f>F3415</f>
        <v>0</v>
      </c>
      <c r="F3447">
        <v>12.53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SUM(M3376:M3415)</f>
        <v>0</v>
      </c>
      <c r="M3447">
        <v>74634</v>
      </c>
      <c r="N3447">
        <f>L3447/39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3662</v>
      </c>
      <c r="C3448" t="s">
        <v>3683</v>
      </c>
      <c r="D3448" t="s">
        <v>28</v>
      </c>
      <c r="E3448">
        <f>F3415</f>
        <v>0</v>
      </c>
      <c r="F3448">
        <v>12.51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SUM(M3376:M3415)</f>
        <v>0</v>
      </c>
      <c r="M3448">
        <v>26178</v>
      </c>
      <c r="N3448">
        <f>L3448/39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3663</v>
      </c>
      <c r="C3449" t="s">
        <v>3683</v>
      </c>
      <c r="D3449" t="s">
        <v>28</v>
      </c>
      <c r="E3449">
        <f>F3415</f>
        <v>0</v>
      </c>
      <c r="F3449">
        <v>12.51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SUM(M3376:M3415)</f>
        <v>0</v>
      </c>
      <c r="M3449">
        <v>89608</v>
      </c>
      <c r="N3449">
        <f>L3449/39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3664</v>
      </c>
      <c r="C3450" t="s">
        <v>3683</v>
      </c>
      <c r="D3450" t="s">
        <v>28</v>
      </c>
      <c r="E3450">
        <f>F3415</f>
        <v>0</v>
      </c>
      <c r="F3450">
        <v>12.45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SUM(M3376:M3415)</f>
        <v>0</v>
      </c>
      <c r="M3450">
        <v>342512</v>
      </c>
      <c r="N3450">
        <f>L3450/39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3665</v>
      </c>
      <c r="C3451" t="s">
        <v>3683</v>
      </c>
      <c r="D3451" t="s">
        <v>28</v>
      </c>
      <c r="E3451">
        <f>F3415</f>
        <v>0</v>
      </c>
      <c r="F3451">
        <v>12.45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SUM(M3376:M3415)</f>
        <v>0</v>
      </c>
      <c r="M3451">
        <v>98687</v>
      </c>
      <c r="N3451">
        <f>L3451/39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3666</v>
      </c>
      <c r="C3452" t="s">
        <v>3683</v>
      </c>
      <c r="D3452" t="s">
        <v>28</v>
      </c>
      <c r="E3452">
        <f>F3415</f>
        <v>0</v>
      </c>
      <c r="F3452">
        <v>12.44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SUM(M3376:M3415)</f>
        <v>0</v>
      </c>
      <c r="M3452">
        <v>78861</v>
      </c>
      <c r="N3452">
        <f>L3452/39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3667</v>
      </c>
      <c r="C3453" t="s">
        <v>3683</v>
      </c>
      <c r="D3453" t="s">
        <v>28</v>
      </c>
      <c r="E3453">
        <f>F3415</f>
        <v>0</v>
      </c>
      <c r="F3453">
        <v>12.44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SUM(M3376:M3415)</f>
        <v>0</v>
      </c>
      <c r="M3453">
        <v>189191</v>
      </c>
      <c r="N3453">
        <f>L3453/39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3668</v>
      </c>
      <c r="C3454" t="s">
        <v>3683</v>
      </c>
      <c r="D3454" t="s">
        <v>28</v>
      </c>
      <c r="E3454">
        <f>F3415</f>
        <v>0</v>
      </c>
      <c r="F3454">
        <v>12.43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SUM(M3376:M3415)</f>
        <v>0</v>
      </c>
      <c r="M3454">
        <v>178007</v>
      </c>
      <c r="N3454">
        <f>L3454/39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3630</v>
      </c>
      <c r="C3455" t="s">
        <v>3685</v>
      </c>
      <c r="D3455" t="s">
        <v>28</v>
      </c>
      <c r="E3455">
        <f>F3454</f>
        <v>0</v>
      </c>
      <c r="F3455">
        <v>12.43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SUM(M3415:M3454)</f>
        <v>0</v>
      </c>
      <c r="M3455">
        <v>92885</v>
      </c>
      <c r="N3455">
        <f>L3455/39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3631</v>
      </c>
      <c r="C3456" t="s">
        <v>3685</v>
      </c>
      <c r="D3456" t="s">
        <v>28</v>
      </c>
      <c r="E3456">
        <f>F3454</f>
        <v>0</v>
      </c>
      <c r="F3456">
        <v>12.39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SUM(M3415:M3454)</f>
        <v>0</v>
      </c>
      <c r="M3456">
        <v>127544</v>
      </c>
      <c r="N3456">
        <f>L3456/39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3632</v>
      </c>
      <c r="C3457" t="s">
        <v>3685</v>
      </c>
      <c r="D3457" t="s">
        <v>28</v>
      </c>
      <c r="E3457">
        <f>F3454</f>
        <v>0</v>
      </c>
      <c r="F3457">
        <v>12.39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SUM(M3415:M3454)</f>
        <v>0</v>
      </c>
      <c r="M3457">
        <v>211783</v>
      </c>
      <c r="N3457">
        <f>L3457/39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3633</v>
      </c>
      <c r="C3458" t="s">
        <v>3685</v>
      </c>
      <c r="D3458" t="s">
        <v>28</v>
      </c>
      <c r="E3458">
        <f>F3454</f>
        <v>0</v>
      </c>
      <c r="F3458">
        <v>12.46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SUM(M3415:M3454)</f>
        <v>0</v>
      </c>
      <c r="M3458">
        <v>209099</v>
      </c>
      <c r="N3458">
        <f>L3458/39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3634</v>
      </c>
      <c r="C3459" t="s">
        <v>3685</v>
      </c>
      <c r="D3459" t="s">
        <v>28</v>
      </c>
      <c r="E3459">
        <f>F3454</f>
        <v>0</v>
      </c>
      <c r="F3459">
        <v>12.5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SUM(M3415:M3454)</f>
        <v>0</v>
      </c>
      <c r="M3459">
        <v>379099</v>
      </c>
      <c r="N3459">
        <f>L3459/39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3635</v>
      </c>
      <c r="C3460" t="s">
        <v>3685</v>
      </c>
      <c r="D3460" t="s">
        <v>28</v>
      </c>
      <c r="E3460">
        <f>F3454</f>
        <v>0</v>
      </c>
      <c r="F3460">
        <v>12.54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SUM(M3415:M3454)</f>
        <v>0</v>
      </c>
      <c r="M3460">
        <v>312998</v>
      </c>
      <c r="N3460">
        <f>L3460/39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3636</v>
      </c>
      <c r="C3461" t="s">
        <v>3685</v>
      </c>
      <c r="D3461" t="s">
        <v>28</v>
      </c>
      <c r="E3461">
        <f>F3454</f>
        <v>0</v>
      </c>
      <c r="F3461">
        <v>12.49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SUM(M3415:M3454)</f>
        <v>0</v>
      </c>
      <c r="M3461">
        <v>467800</v>
      </c>
      <c r="N3461">
        <f>L3461/39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3637</v>
      </c>
      <c r="C3462" t="s">
        <v>3685</v>
      </c>
      <c r="D3462" t="s">
        <v>28</v>
      </c>
      <c r="E3462">
        <f>F3454</f>
        <v>0</v>
      </c>
      <c r="F3462">
        <v>12.48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SUM(M3415:M3454)</f>
        <v>0</v>
      </c>
      <c r="M3462">
        <v>227500</v>
      </c>
      <c r="N3462">
        <f>L3462/39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3638</v>
      </c>
      <c r="C3463" t="s">
        <v>3685</v>
      </c>
      <c r="D3463" t="s">
        <v>28</v>
      </c>
      <c r="E3463">
        <f>F3454</f>
        <v>0</v>
      </c>
      <c r="F3463">
        <v>12.51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SUM(M3415:M3454)</f>
        <v>0</v>
      </c>
      <c r="M3463">
        <v>240871</v>
      </c>
      <c r="N3463">
        <f>L3463/39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3639</v>
      </c>
      <c r="C3464" t="s">
        <v>3685</v>
      </c>
      <c r="D3464" t="s">
        <v>28</v>
      </c>
      <c r="E3464">
        <f>F3454</f>
        <v>0</v>
      </c>
      <c r="F3464">
        <v>12.54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SUM(M3415:M3454)</f>
        <v>0</v>
      </c>
      <c r="M3464">
        <v>195855</v>
      </c>
      <c r="N3464">
        <f>L3464/39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3640</v>
      </c>
      <c r="C3465" t="s">
        <v>3685</v>
      </c>
      <c r="D3465" t="s">
        <v>28</v>
      </c>
      <c r="E3465">
        <f>F3454</f>
        <v>0</v>
      </c>
      <c r="F3465">
        <v>12.54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SUM(M3415:M3454)</f>
        <v>0</v>
      </c>
      <c r="M3465">
        <v>285966</v>
      </c>
      <c r="N3465">
        <f>L3465/39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3641</v>
      </c>
      <c r="C3466" t="s">
        <v>3685</v>
      </c>
      <c r="D3466" t="s">
        <v>28</v>
      </c>
      <c r="E3466">
        <f>F3454</f>
        <v>0</v>
      </c>
      <c r="F3466">
        <v>12.56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SUM(M3415:M3454)</f>
        <v>0</v>
      </c>
      <c r="M3466">
        <v>200660</v>
      </c>
      <c r="N3466">
        <f>L3466/39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3642</v>
      </c>
      <c r="C3467" t="s">
        <v>3685</v>
      </c>
      <c r="D3467" t="s">
        <v>28</v>
      </c>
      <c r="E3467">
        <f>F3454</f>
        <v>0</v>
      </c>
      <c r="F3467">
        <v>12.55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SUM(M3415:M3454)</f>
        <v>0</v>
      </c>
      <c r="M3467">
        <v>237855</v>
      </c>
      <c r="N3467">
        <f>L3467/39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3643</v>
      </c>
      <c r="C3468" t="s">
        <v>3685</v>
      </c>
      <c r="D3468" t="s">
        <v>28</v>
      </c>
      <c r="E3468">
        <f>F3454</f>
        <v>0</v>
      </c>
      <c r="F3468">
        <v>12.57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SUM(M3415:M3454)</f>
        <v>0</v>
      </c>
      <c r="M3468">
        <v>134812</v>
      </c>
      <c r="N3468">
        <f>L3468/39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3644</v>
      </c>
      <c r="C3469" t="s">
        <v>3685</v>
      </c>
      <c r="D3469" t="s">
        <v>28</v>
      </c>
      <c r="E3469">
        <f>F3454</f>
        <v>0</v>
      </c>
      <c r="F3469">
        <v>12.6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SUM(M3415:M3454)</f>
        <v>0</v>
      </c>
      <c r="M3469">
        <v>139036</v>
      </c>
      <c r="N3469">
        <f>L3469/39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3645</v>
      </c>
      <c r="C3470" t="s">
        <v>3685</v>
      </c>
      <c r="D3470" t="s">
        <v>28</v>
      </c>
      <c r="E3470">
        <f>F3454</f>
        <v>0</v>
      </c>
      <c r="F3470">
        <v>12.59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SUM(M3415:M3454)</f>
        <v>0</v>
      </c>
      <c r="M3470">
        <v>101769</v>
      </c>
      <c r="N3470">
        <f>L3470/39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3646</v>
      </c>
      <c r="C3471" t="s">
        <v>3685</v>
      </c>
      <c r="D3471" t="s">
        <v>28</v>
      </c>
      <c r="E3471">
        <f>F3454</f>
        <v>0</v>
      </c>
      <c r="F3471">
        <v>12.6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SUM(M3415:M3454)</f>
        <v>0</v>
      </c>
      <c r="M3471">
        <v>89582</v>
      </c>
      <c r="N3471">
        <f>L3471/39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3647</v>
      </c>
      <c r="C3472" t="s">
        <v>3685</v>
      </c>
      <c r="D3472" t="s">
        <v>28</v>
      </c>
      <c r="E3472">
        <f>F3454</f>
        <v>0</v>
      </c>
      <c r="F3472">
        <v>12.58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SUM(M3415:M3454)</f>
        <v>0</v>
      </c>
      <c r="M3472">
        <v>161163</v>
      </c>
      <c r="N3472">
        <f>L3472/39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3648</v>
      </c>
      <c r="C3473" t="s">
        <v>3685</v>
      </c>
      <c r="D3473" t="s">
        <v>28</v>
      </c>
      <c r="E3473">
        <f>F3454</f>
        <v>0</v>
      </c>
      <c r="F3473">
        <v>12.6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SUM(M3415:M3454)</f>
        <v>0</v>
      </c>
      <c r="M3473">
        <v>89520</v>
      </c>
      <c r="N3473">
        <f>L3473/39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3649</v>
      </c>
      <c r="C3474" t="s">
        <v>3685</v>
      </c>
      <c r="D3474" t="s">
        <v>28</v>
      </c>
      <c r="E3474">
        <f>F3454</f>
        <v>0</v>
      </c>
      <c r="F3474">
        <v>12.6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SUM(M3415:M3454)</f>
        <v>0</v>
      </c>
      <c r="M3474">
        <v>94399</v>
      </c>
      <c r="N3474">
        <f>L3474/39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3650</v>
      </c>
      <c r="C3475" t="s">
        <v>3685</v>
      </c>
      <c r="D3475" t="s">
        <v>28</v>
      </c>
      <c r="E3475">
        <f>F3454</f>
        <v>0</v>
      </c>
      <c r="F3475">
        <v>12.6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SUM(M3415:M3454)</f>
        <v>0</v>
      </c>
      <c r="M3475">
        <v>46769</v>
      </c>
      <c r="N3475">
        <f>L3475/39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3651</v>
      </c>
      <c r="C3476" t="s">
        <v>3685</v>
      </c>
      <c r="D3476" t="s">
        <v>28</v>
      </c>
      <c r="E3476">
        <f>F3454</f>
        <v>0</v>
      </c>
      <c r="F3476">
        <v>12.62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SUM(M3415:M3454)</f>
        <v>0</v>
      </c>
      <c r="M3476">
        <v>129115</v>
      </c>
      <c r="N3476">
        <f>L3476/39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3652</v>
      </c>
      <c r="C3477" t="s">
        <v>3685</v>
      </c>
      <c r="D3477" t="s">
        <v>28</v>
      </c>
      <c r="E3477">
        <f>F3454</f>
        <v>0</v>
      </c>
      <c r="F3477">
        <v>12.61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SUM(M3415:M3454)</f>
        <v>0</v>
      </c>
      <c r="M3477">
        <v>108824</v>
      </c>
      <c r="N3477">
        <f>L3477/39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3653</v>
      </c>
      <c r="C3478" t="s">
        <v>3685</v>
      </c>
      <c r="D3478" t="s">
        <v>28</v>
      </c>
      <c r="E3478">
        <f>F3454</f>
        <v>0</v>
      </c>
      <c r="F3478">
        <v>12.63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SUM(M3415:M3454)</f>
        <v>0</v>
      </c>
      <c r="M3478">
        <v>137037</v>
      </c>
      <c r="N3478">
        <f>L3478/39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3654</v>
      </c>
      <c r="C3479" t="s">
        <v>3685</v>
      </c>
      <c r="D3479" t="s">
        <v>28</v>
      </c>
      <c r="E3479">
        <f>F3454</f>
        <v>0</v>
      </c>
      <c r="F3479">
        <v>12.63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SUM(M3415:M3454)</f>
        <v>0</v>
      </c>
      <c r="M3479">
        <v>78073</v>
      </c>
      <c r="N3479">
        <f>L3479/39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3655</v>
      </c>
      <c r="C3480" t="s">
        <v>3685</v>
      </c>
      <c r="D3480" t="s">
        <v>28</v>
      </c>
      <c r="E3480">
        <f>F3454</f>
        <v>0</v>
      </c>
      <c r="F3480">
        <v>12.61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SUM(M3415:M3454)</f>
        <v>0</v>
      </c>
      <c r="M3480">
        <v>135728</v>
      </c>
      <c r="N3480">
        <f>L3480/39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3656</v>
      </c>
      <c r="C3481" t="s">
        <v>3685</v>
      </c>
      <c r="D3481" t="s">
        <v>28</v>
      </c>
      <c r="E3481">
        <f>F3454</f>
        <v>0</v>
      </c>
      <c r="F3481">
        <v>12.63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SUM(M3415:M3454)</f>
        <v>0</v>
      </c>
      <c r="M3481">
        <v>64940</v>
      </c>
      <c r="N3481">
        <f>L3481/39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3657</v>
      </c>
      <c r="C3482" t="s">
        <v>3685</v>
      </c>
      <c r="D3482" t="s">
        <v>28</v>
      </c>
      <c r="E3482">
        <f>F3454</f>
        <v>0</v>
      </c>
      <c r="F3482">
        <v>12.63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SUM(M3415:M3454)</f>
        <v>0</v>
      </c>
      <c r="M3482">
        <v>115837</v>
      </c>
      <c r="N3482">
        <f>L3482/39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3658</v>
      </c>
      <c r="C3483" t="s">
        <v>3685</v>
      </c>
      <c r="D3483" t="s">
        <v>28</v>
      </c>
      <c r="E3483">
        <f>F3454</f>
        <v>0</v>
      </c>
      <c r="F3483">
        <v>12.64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SUM(M3415:M3454)</f>
        <v>0</v>
      </c>
      <c r="M3483">
        <v>112074</v>
      </c>
      <c r="N3483">
        <f>L3483/39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3659</v>
      </c>
      <c r="C3484" t="s">
        <v>3685</v>
      </c>
      <c r="D3484" t="s">
        <v>28</v>
      </c>
      <c r="E3484">
        <f>F3454</f>
        <v>0</v>
      </c>
      <c r="F3484">
        <v>12.64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SUM(M3415:M3454)</f>
        <v>0</v>
      </c>
      <c r="M3484">
        <v>130279</v>
      </c>
      <c r="N3484">
        <f>L3484/39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3660</v>
      </c>
      <c r="C3485" t="s">
        <v>3685</v>
      </c>
      <c r="D3485" t="s">
        <v>28</v>
      </c>
      <c r="E3485">
        <f>F3454</f>
        <v>0</v>
      </c>
      <c r="F3485">
        <v>12.62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SUM(M3415:M3454)</f>
        <v>0</v>
      </c>
      <c r="M3485">
        <v>142035</v>
      </c>
      <c r="N3485">
        <f>L3485/39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3661</v>
      </c>
      <c r="C3486" t="s">
        <v>3685</v>
      </c>
      <c r="D3486" t="s">
        <v>28</v>
      </c>
      <c r="E3486">
        <f>F3454</f>
        <v>0</v>
      </c>
      <c r="F3486">
        <v>12.63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SUM(M3415:M3454)</f>
        <v>0</v>
      </c>
      <c r="M3486">
        <v>86162</v>
      </c>
      <c r="N3486">
        <f>L3486/39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3662</v>
      </c>
      <c r="C3487" t="s">
        <v>3685</v>
      </c>
      <c r="D3487" t="s">
        <v>28</v>
      </c>
      <c r="E3487">
        <f>F3454</f>
        <v>0</v>
      </c>
      <c r="F3487">
        <v>12.62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SUM(M3415:M3454)</f>
        <v>0</v>
      </c>
      <c r="M3487">
        <v>124560</v>
      </c>
      <c r="N3487">
        <f>L3487/39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3663</v>
      </c>
      <c r="C3488" t="s">
        <v>3685</v>
      </c>
      <c r="D3488" t="s">
        <v>28</v>
      </c>
      <c r="E3488">
        <f>F3454</f>
        <v>0</v>
      </c>
      <c r="F3488">
        <v>12.62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SUM(M3415:M3454)</f>
        <v>0</v>
      </c>
      <c r="M3488">
        <v>120123</v>
      </c>
      <c r="N3488">
        <f>L3488/39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3664</v>
      </c>
      <c r="C3489" t="s">
        <v>3685</v>
      </c>
      <c r="D3489" t="s">
        <v>28</v>
      </c>
      <c r="E3489">
        <f>F3454</f>
        <v>0</v>
      </c>
      <c r="F3489">
        <v>12.63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SUM(M3415:M3454)</f>
        <v>0</v>
      </c>
      <c r="M3489">
        <v>113182</v>
      </c>
      <c r="N3489">
        <f>L3489/39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3665</v>
      </c>
      <c r="C3490" t="s">
        <v>3685</v>
      </c>
      <c r="D3490" t="s">
        <v>28</v>
      </c>
      <c r="E3490">
        <f>F3454</f>
        <v>0</v>
      </c>
      <c r="F3490">
        <v>12.62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SUM(M3415:M3454)</f>
        <v>0</v>
      </c>
      <c r="M3490">
        <v>155914</v>
      </c>
      <c r="N3490">
        <f>L3490/39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3666</v>
      </c>
      <c r="C3491" t="s">
        <v>3685</v>
      </c>
      <c r="D3491" t="s">
        <v>28</v>
      </c>
      <c r="E3491">
        <f>F3454</f>
        <v>0</v>
      </c>
      <c r="F3491">
        <v>12.63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SUM(M3415:M3454)</f>
        <v>0</v>
      </c>
      <c r="M3491">
        <v>200779</v>
      </c>
      <c r="N3491">
        <f>L3491/39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3667</v>
      </c>
      <c r="C3492" t="s">
        <v>3685</v>
      </c>
      <c r="D3492" t="s">
        <v>28</v>
      </c>
      <c r="E3492">
        <f>F3454</f>
        <v>0</v>
      </c>
      <c r="F3492">
        <v>12.63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SUM(M3415:M3454)</f>
        <v>0</v>
      </c>
      <c r="M3492">
        <v>238655</v>
      </c>
      <c r="N3492">
        <f>L3492/39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3668</v>
      </c>
      <c r="C3493" t="s">
        <v>3685</v>
      </c>
      <c r="D3493" t="s">
        <v>28</v>
      </c>
      <c r="E3493">
        <f>F3454</f>
        <v>0</v>
      </c>
      <c r="F3493">
        <v>12.63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SUM(M3415:M3454)</f>
        <v>0</v>
      </c>
      <c r="M3493">
        <v>647181</v>
      </c>
      <c r="N3493">
        <f>L3493/39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D3494" t="s">
        <v>28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</row>
    <row r="3495" spans="1:18">
      <c r="A3495" t="s">
        <v>3521</v>
      </c>
      <c r="D3495" t="s">
        <v>28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</row>
    <row r="3496" spans="1:18">
      <c r="A3496" t="s">
        <v>3522</v>
      </c>
      <c r="D3496" t="s">
        <v>28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</row>
    <row r="3497" spans="1:18">
      <c r="A3497" t="s">
        <v>3523</v>
      </c>
      <c r="D3497" t="s">
        <v>28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</row>
    <row r="3498" spans="1:18">
      <c r="A3498" t="s">
        <v>3524</v>
      </c>
      <c r="D3498" t="s">
        <v>28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</row>
    <row r="3499" spans="1:18">
      <c r="A3499" t="s">
        <v>3525</v>
      </c>
      <c r="D3499" t="s">
        <v>28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</row>
    <row r="3500" spans="1:18">
      <c r="A3500" t="s">
        <v>3526</v>
      </c>
      <c r="D3500" t="s">
        <v>28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</row>
    <row r="3501" spans="1:18">
      <c r="A3501" t="s">
        <v>3527</v>
      </c>
      <c r="D3501" t="s">
        <v>28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</row>
    <row r="3502" spans="1:18">
      <c r="A3502" t="s">
        <v>3528</v>
      </c>
      <c r="D3502" t="s">
        <v>28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</row>
    <row r="3503" spans="1:18">
      <c r="A3503" t="s">
        <v>3529</v>
      </c>
      <c r="D3503" t="s">
        <v>28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</row>
    <row r="3504" spans="1:18">
      <c r="A3504" t="s">
        <v>3530</v>
      </c>
      <c r="D3504" t="s">
        <v>28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</row>
    <row r="3505" spans="1:11">
      <c r="A3505" t="s">
        <v>3531</v>
      </c>
      <c r="D3505" t="s">
        <v>28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</row>
    <row r="3506" spans="1:11">
      <c r="A3506" t="s">
        <v>3532</v>
      </c>
      <c r="D3506" t="s">
        <v>28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</row>
    <row r="3507" spans="1:11">
      <c r="A3507" t="s">
        <v>3533</v>
      </c>
      <c r="D3507" t="s">
        <v>28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</row>
    <row r="3508" spans="1:11">
      <c r="A3508" t="s">
        <v>3534</v>
      </c>
      <c r="D3508" t="s">
        <v>28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</row>
    <row r="3509" spans="1:11">
      <c r="A3509" t="s">
        <v>3535</v>
      </c>
      <c r="D3509" t="s">
        <v>28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</row>
    <row r="3510" spans="1:11">
      <c r="A3510" t="s">
        <v>3536</v>
      </c>
      <c r="D3510" t="s">
        <v>28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</row>
    <row r="3511" spans="1:11">
      <c r="A3511" t="s">
        <v>3537</v>
      </c>
      <c r="D3511" t="s">
        <v>28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</row>
    <row r="3512" spans="1:11">
      <c r="A3512" t="s">
        <v>3538</v>
      </c>
      <c r="D3512" t="s">
        <v>28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</row>
    <row r="3513" spans="1:11">
      <c r="A3513" t="s">
        <v>3539</v>
      </c>
      <c r="D3513" t="s">
        <v>28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</row>
    <row r="3514" spans="1:11">
      <c r="A3514" t="s">
        <v>3540</v>
      </c>
      <c r="D3514" t="s">
        <v>28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</row>
    <row r="3515" spans="1:11">
      <c r="A3515" t="s">
        <v>3541</v>
      </c>
      <c r="D3515" t="s">
        <v>28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</row>
    <row r="3516" spans="1:11">
      <c r="A3516" t="s">
        <v>3542</v>
      </c>
      <c r="D3516" t="s">
        <v>28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</row>
    <row r="3517" spans="1:11">
      <c r="A3517" t="s">
        <v>3543</v>
      </c>
      <c r="D3517" t="s">
        <v>28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</row>
    <row r="3518" spans="1:11">
      <c r="A3518" t="s">
        <v>3544</v>
      </c>
      <c r="D3518" t="s">
        <v>28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</row>
    <row r="3519" spans="1:11">
      <c r="A3519" t="s">
        <v>3545</v>
      </c>
      <c r="D3519" t="s">
        <v>28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</row>
    <row r="3520" spans="1:11">
      <c r="A3520" t="s">
        <v>3546</v>
      </c>
      <c r="D3520" t="s">
        <v>28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</row>
    <row r="3521" spans="1:11">
      <c r="A3521" t="s">
        <v>3547</v>
      </c>
      <c r="D3521" t="s">
        <v>28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</row>
    <row r="3522" spans="1:11">
      <c r="A3522" t="s">
        <v>3548</v>
      </c>
      <c r="D3522" t="s">
        <v>28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</row>
    <row r="3523" spans="1:11">
      <c r="A3523" t="s">
        <v>3549</v>
      </c>
      <c r="D3523" t="s">
        <v>28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</row>
    <row r="3524" spans="1:11">
      <c r="A3524" t="s">
        <v>3550</v>
      </c>
      <c r="D3524" t="s">
        <v>28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</row>
    <row r="3525" spans="1:11">
      <c r="A3525" t="s">
        <v>3551</v>
      </c>
      <c r="D3525" t="s">
        <v>28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</row>
    <row r="3526" spans="1:11">
      <c r="A3526" t="s">
        <v>3552</v>
      </c>
      <c r="D3526" t="s">
        <v>28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</row>
    <row r="3527" spans="1:11">
      <c r="A3527" t="s">
        <v>3553</v>
      </c>
      <c r="D3527" t="s">
        <v>28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</row>
    <row r="3528" spans="1:11">
      <c r="A3528" t="s">
        <v>3554</v>
      </c>
      <c r="D3528" t="s">
        <v>28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</row>
    <row r="3529" spans="1:11">
      <c r="A3529" t="s">
        <v>3555</v>
      </c>
      <c r="D3529" t="s">
        <v>28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</row>
    <row r="3530" spans="1:11">
      <c r="A3530" t="s">
        <v>3556</v>
      </c>
      <c r="D3530" t="s">
        <v>28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</row>
    <row r="3531" spans="1:11">
      <c r="A3531" t="s">
        <v>3557</v>
      </c>
      <c r="D3531" t="s">
        <v>28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</row>
    <row r="3532" spans="1:11">
      <c r="A3532" t="s">
        <v>3558</v>
      </c>
      <c r="D3532" t="s">
        <v>28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</row>
    <row r="3533" spans="1:11">
      <c r="A3533" t="s">
        <v>3559</v>
      </c>
      <c r="D3533" t="s">
        <v>28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</row>
    <row r="3534" spans="1:11">
      <c r="A3534" t="s">
        <v>3560</v>
      </c>
      <c r="D3534" t="s">
        <v>28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</row>
    <row r="3535" spans="1:11">
      <c r="A3535" t="s">
        <v>3561</v>
      </c>
      <c r="D3535" t="s">
        <v>28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</row>
    <row r="3536" spans="1:11">
      <c r="A3536" t="s">
        <v>3562</v>
      </c>
      <c r="D3536" t="s">
        <v>28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</row>
    <row r="3537" spans="1:11">
      <c r="A3537" t="s">
        <v>3563</v>
      </c>
      <c r="D3537" t="s">
        <v>28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</row>
    <row r="3538" spans="1:11">
      <c r="A3538" t="s">
        <v>3564</v>
      </c>
      <c r="D3538" t="s">
        <v>28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</row>
    <row r="3539" spans="1:11">
      <c r="A3539" t="s">
        <v>3565</v>
      </c>
      <c r="D3539" t="s">
        <v>28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</row>
    <row r="3540" spans="1:11">
      <c r="A3540" t="s">
        <v>3566</v>
      </c>
      <c r="D3540" t="s">
        <v>28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</row>
    <row r="3541" spans="1:11">
      <c r="A3541" t="s">
        <v>3567</v>
      </c>
      <c r="D3541" t="s">
        <v>28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</row>
    <row r="3542" spans="1:11">
      <c r="A3542" t="s">
        <v>3568</v>
      </c>
      <c r="D3542" t="s">
        <v>28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</row>
    <row r="3543" spans="1:11">
      <c r="A3543" t="s">
        <v>3569</v>
      </c>
      <c r="D3543" t="s">
        <v>28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</row>
    <row r="3544" spans="1:11">
      <c r="A3544" t="s">
        <v>3570</v>
      </c>
      <c r="D3544" t="s">
        <v>28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</row>
    <row r="3545" spans="1:11">
      <c r="A3545" t="s">
        <v>3571</v>
      </c>
      <c r="D3545" t="s">
        <v>28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</row>
    <row r="3546" spans="1:11">
      <c r="A3546" t="s">
        <v>3572</v>
      </c>
      <c r="D3546" t="s">
        <v>28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</row>
    <row r="3547" spans="1:11">
      <c r="A3547" t="s">
        <v>3573</v>
      </c>
      <c r="D3547" t="s">
        <v>28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</row>
    <row r="3548" spans="1:11">
      <c r="A3548" t="s">
        <v>3574</v>
      </c>
      <c r="D3548" t="s">
        <v>28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</row>
    <row r="3549" spans="1:11">
      <c r="A3549" t="s">
        <v>3575</v>
      </c>
      <c r="D3549" t="s">
        <v>28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</row>
    <row r="3550" spans="1:11">
      <c r="A3550" t="s">
        <v>3576</v>
      </c>
      <c r="D3550" t="s">
        <v>28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</row>
    <row r="3551" spans="1:11">
      <c r="A3551" t="s">
        <v>3577</v>
      </c>
      <c r="D3551" t="s">
        <v>28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</row>
    <row r="3552" spans="1:11">
      <c r="A3552" t="s">
        <v>3578</v>
      </c>
      <c r="D3552" t="s">
        <v>28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</row>
    <row r="3553" spans="1:11">
      <c r="A3553" t="s">
        <v>3579</v>
      </c>
      <c r="D3553" t="s">
        <v>28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</row>
    <row r="3554" spans="1:11">
      <c r="A3554" t="s">
        <v>3580</v>
      </c>
      <c r="D3554" t="s">
        <v>28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</row>
    <row r="3555" spans="1:11">
      <c r="A3555" t="s">
        <v>3581</v>
      </c>
      <c r="D3555" t="s">
        <v>28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</row>
    <row r="3556" spans="1:11">
      <c r="A3556" t="s">
        <v>3582</v>
      </c>
      <c r="D3556" t="s">
        <v>28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</row>
    <row r="3557" spans="1:11">
      <c r="A3557" t="s">
        <v>3583</v>
      </c>
      <c r="D3557" t="s">
        <v>28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</row>
    <row r="3558" spans="1:11">
      <c r="A3558" t="s">
        <v>3584</v>
      </c>
      <c r="D3558" t="s">
        <v>28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</row>
    <row r="3559" spans="1:11">
      <c r="A3559" t="s">
        <v>3585</v>
      </c>
      <c r="D3559" t="s">
        <v>28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</row>
    <row r="3560" spans="1:11">
      <c r="A3560" t="s">
        <v>3586</v>
      </c>
      <c r="D3560" t="s">
        <v>28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</row>
    <row r="3561" spans="1:11">
      <c r="A3561" t="s">
        <v>3587</v>
      </c>
      <c r="D3561" t="s">
        <v>28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</row>
    <row r="3562" spans="1:11">
      <c r="A3562" t="s">
        <v>3588</v>
      </c>
      <c r="D3562" t="s">
        <v>28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</row>
    <row r="3563" spans="1:11">
      <c r="A3563" t="s">
        <v>3589</v>
      </c>
      <c r="D3563" t="s">
        <v>28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</row>
    <row r="3564" spans="1:11">
      <c r="A3564" t="s">
        <v>3590</v>
      </c>
      <c r="D3564" t="s">
        <v>28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</row>
    <row r="3565" spans="1:11">
      <c r="A3565" t="s">
        <v>3591</v>
      </c>
      <c r="D3565" t="s">
        <v>28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</row>
    <row r="3566" spans="1:11">
      <c r="A3566" t="s">
        <v>3592</v>
      </c>
      <c r="D3566" t="s">
        <v>28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</row>
    <row r="3567" spans="1:11">
      <c r="A3567" t="s">
        <v>3593</v>
      </c>
      <c r="D3567" t="s">
        <v>28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</row>
    <row r="3568" spans="1:11">
      <c r="A3568" t="s">
        <v>3594</v>
      </c>
      <c r="D3568" t="s">
        <v>28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</row>
    <row r="3569" spans="1:11">
      <c r="A3569" t="s">
        <v>3595</v>
      </c>
      <c r="D3569" t="s">
        <v>28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</row>
    <row r="3570" spans="1:11">
      <c r="A3570" t="s">
        <v>3596</v>
      </c>
      <c r="D3570" t="s">
        <v>28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</row>
    <row r="3571" spans="1:11">
      <c r="A3571" t="s">
        <v>3597</v>
      </c>
      <c r="D3571" t="s">
        <v>28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</row>
    <row r="3572" spans="1:11">
      <c r="A3572" t="s">
        <v>3598</v>
      </c>
      <c r="D3572" t="s">
        <v>28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</row>
    <row r="3573" spans="1:11">
      <c r="A3573" t="s">
        <v>3599</v>
      </c>
      <c r="D3573" t="s">
        <v>28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</row>
    <row r="3574" spans="1:11">
      <c r="A3574" t="s">
        <v>3600</v>
      </c>
      <c r="D3574" t="s">
        <v>28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</row>
    <row r="3575" spans="1:11">
      <c r="A3575" t="s">
        <v>3601</v>
      </c>
      <c r="D3575" t="s">
        <v>28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</row>
    <row r="3576" spans="1:11">
      <c r="A3576" t="s">
        <v>3602</v>
      </c>
      <c r="D3576" t="s">
        <v>28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</row>
    <row r="3577" spans="1:11">
      <c r="A3577" t="s">
        <v>3603</v>
      </c>
      <c r="D3577" t="s">
        <v>28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</row>
    <row r="3578" spans="1:11">
      <c r="A3578" t="s">
        <v>3604</v>
      </c>
      <c r="D3578" t="s">
        <v>28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</row>
    <row r="3579" spans="1:11">
      <c r="A3579" t="s">
        <v>3605</v>
      </c>
      <c r="D3579" t="s">
        <v>28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</row>
    <row r="3580" spans="1:11">
      <c r="A3580" t="s">
        <v>3606</v>
      </c>
      <c r="D3580" t="s">
        <v>28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</row>
    <row r="3581" spans="1:11">
      <c r="A3581" t="s">
        <v>3607</v>
      </c>
      <c r="D3581" t="s">
        <v>28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</row>
    <row r="3582" spans="1:11">
      <c r="A3582" t="s">
        <v>3608</v>
      </c>
      <c r="D3582" t="s">
        <v>28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</row>
    <row r="3583" spans="1:11">
      <c r="A3583" t="s">
        <v>3609</v>
      </c>
      <c r="D3583" t="s">
        <v>28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</row>
    <row r="3584" spans="1:11">
      <c r="A3584" t="s">
        <v>3610</v>
      </c>
      <c r="D3584" t="s">
        <v>28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</row>
    <row r="3585" spans="1:11">
      <c r="A3585" t="s">
        <v>3611</v>
      </c>
      <c r="D3585" t="s">
        <v>28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</row>
    <row r="3586" spans="1:11">
      <c r="A3586" t="s">
        <v>3612</v>
      </c>
      <c r="D3586" t="s">
        <v>28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</row>
    <row r="3587" spans="1:11">
      <c r="A3587" t="s">
        <v>3613</v>
      </c>
      <c r="D3587" t="s">
        <v>28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</row>
    <row r="3588" spans="1:11">
      <c r="A3588" t="s">
        <v>3614</v>
      </c>
      <c r="D3588" t="s">
        <v>28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</row>
    <row r="3589" spans="1:11">
      <c r="A3589" t="s">
        <v>3615</v>
      </c>
      <c r="D3589" t="s">
        <v>28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</row>
    <row r="3590" spans="1:11">
      <c r="A3590" t="s">
        <v>3616</v>
      </c>
      <c r="D3590" t="s">
        <v>28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</row>
    <row r="3591" spans="1:11">
      <c r="A3591" t="s">
        <v>3617</v>
      </c>
      <c r="D3591" t="s">
        <v>28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</row>
    <row r="3592" spans="1:11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1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1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1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1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1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1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1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1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2023-01-11T15:53:52Z</dcterms:created>
  <dcterms:modified xsi:type="dcterms:W3CDTF">2023-01-11T15:53:52Z</dcterms:modified>
</cp:coreProperties>
</file>