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0">
      <text>
        <t xml:space="preserve">does 90.8%</t>
      </text>
    </comment>
    <comment authorId="0" ref="C30">
      <text>
        <t xml:space="preserve">does 93.5%</t>
      </text>
    </comment>
    <comment authorId="0" ref="B59">
      <text>
        <t xml:space="preserve">95.7%</t>
      </text>
    </comment>
    <comment authorId="0" ref="C59">
      <text>
        <t xml:space="preserve">does 93.5%</t>
      </text>
    </comment>
    <comment authorId="0" ref="C26">
      <text>
        <t xml:space="preserve">does 93.5%</t>
      </text>
    </comment>
    <comment authorId="0" ref="B55">
      <text>
        <t xml:space="preserve">Does 45.6%
</t>
      </text>
    </comment>
    <comment authorId="0" ref="C55">
      <text>
        <t xml:space="preserve">Does 42.8%
</t>
      </text>
    </comment>
    <comment authorId="0" ref="C22">
      <text>
        <t xml:space="preserve">Does 55.4%
Might be possible to do Fair-Uair-UpB but I never hit Dtilt-Fair true</t>
      </text>
    </comment>
    <comment authorId="0" ref="B84">
      <text>
        <t xml:space="preserve">Need to hit the Bair very close</t>
      </text>
    </comment>
    <comment authorId="0" ref="B51">
      <text>
        <t xml:space="preserve">does 89.9%
Fair-Uair-Uair-rwUair-Dj-UpB Might be true but doesn't kill either</t>
      </text>
    </comment>
    <comment authorId="0" ref="C84">
      <text>
        <t xml:space="preserve">Does 75.7%</t>
      </text>
    </comment>
    <comment authorId="0" ref="C51">
      <text>
        <t xml:space="preserve">does 92.5%
Fair-Uair-Uair-rwUair-Dj-UpB Might be true but doesn't kill either</t>
      </text>
    </comment>
    <comment authorId="0" ref="B18">
      <text>
        <t xml:space="preserve">Does 40.1%
</t>
      </text>
    </comment>
    <comment authorId="0" ref="C18">
      <text>
        <t xml:space="preserve">Does 42.8%
</t>
      </text>
    </comment>
    <comment authorId="0" ref="B14">
      <text>
        <t xml:space="preserve">Does 40.1%
</t>
      </text>
    </comment>
    <comment authorId="0" ref="C14">
      <text>
        <t xml:space="preserve">Does 42.8%
</t>
      </text>
    </comment>
    <comment authorId="0" ref="B76">
      <text>
        <t xml:space="preserve">does 90.8%</t>
      </text>
    </comment>
    <comment authorId="0" ref="B43">
      <text>
        <t xml:space="preserve">does 90.8%</t>
      </text>
    </comment>
    <comment authorId="0" ref="B10">
      <text>
        <t xml:space="preserve">Does 45.6%
</t>
      </text>
    </comment>
    <comment authorId="0" ref="C43">
      <text>
        <t xml:space="preserve">does 93.5%</t>
      </text>
    </comment>
    <comment authorId="0" ref="C10">
      <text>
        <t xml:space="preserve">Does 48.3%
</t>
      </text>
    </comment>
    <comment authorId="0" ref="B39">
      <text>
        <t xml:space="preserve">Does 40.1%
</t>
      </text>
    </comment>
    <comment authorId="0" ref="C39">
      <text>
        <t xml:space="preserve">Does 42.8%
</t>
      </text>
    </comment>
    <comment authorId="0" ref="B68">
      <text>
        <t xml:space="preserve">Does 40.1%
</t>
      </text>
    </comment>
    <comment authorId="0" ref="C68">
      <text>
        <t xml:space="preserve">Does 42.8%
</t>
      </text>
    </comment>
    <comment authorId="0" ref="C60">
      <text>
        <t xml:space="preserve">Does 75.7 %
Fair-Uair-Utilt-Uair-Nair-UpB Might be possible and kill but I never hit Uair-Utilt</t>
      </text>
    </comment>
    <comment authorId="0" ref="E60">
      <text>
        <t xml:space="preserve">Does 55.6%</t>
      </text>
    </comment>
    <comment authorId="0" ref="B56">
      <text>
        <t xml:space="preserve">Does 40.1%
</t>
      </text>
    </comment>
    <comment authorId="0" ref="C56">
      <text>
        <t xml:space="preserve">Does 42.8%
</t>
      </text>
    </comment>
    <comment authorId="0" ref="C23">
      <text>
        <t xml:space="preserve">Does 75.7 %
Kills if he doesn't DI out</t>
      </text>
    </comment>
    <comment authorId="0" ref="K60">
      <text>
        <t xml:space="preserve">Does 55.6%</t>
      </text>
    </comment>
    <comment authorId="0" ref="L60">
      <text>
        <t xml:space="preserve">Does 60.6%</t>
      </text>
    </comment>
    <comment authorId="0" ref="B15">
      <text>
        <t xml:space="preserve">does 89.9%
Fair-Uair-Uair-rwUair-Dj-UpB Might be true but doesn't kill either</t>
      </text>
    </comment>
    <comment authorId="0" ref="C15">
      <text>
        <t xml:space="preserve">Third Uair must be delayed in order to hit the Utilt</t>
      </text>
    </comment>
    <comment authorId="0" ref="B44">
      <text>
        <t xml:space="preserve">does 90.8%</t>
      </text>
    </comment>
    <comment authorId="0" ref="B11">
      <text>
        <t xml:space="preserve">Does 78.2%</t>
      </text>
    </comment>
    <comment authorId="0" ref="B73">
      <text>
        <t xml:space="preserve">does 90.8%</t>
      </text>
    </comment>
    <comment authorId="0" ref="B40">
      <text>
        <t xml:space="preserve">does 39.2%</t>
      </text>
    </comment>
    <comment authorId="0" ref="C73">
      <text>
        <t xml:space="preserve">does 93.5%
Might kill if bad DI
you need to walk between the first Nair and the Uair</t>
      </text>
    </comment>
    <comment authorId="0" ref="C40">
      <text>
        <t xml:space="preserve">Does 42.8%
</t>
      </text>
    </comment>
    <comment authorId="0" ref="C7">
      <text>
        <t xml:space="preserve">does 93.5%</t>
      </text>
    </comment>
    <comment authorId="0" ref="C36">
      <text>
        <t xml:space="preserve">Does 42.8%
</t>
      </text>
    </comment>
    <comment authorId="0" ref="C61">
      <text>
        <t xml:space="preserve">Tough Boy fucks with the combo if you dont do your Bair on his cart</t>
      </text>
    </comment>
    <comment authorId="0" ref="C28">
      <text>
        <t xml:space="preserve">Buffer jump after uptilt
</t>
      </text>
    </comment>
    <comment authorId="0" ref="B90">
      <text>
        <t xml:space="preserve">Does 40.1%
</t>
      </text>
    </comment>
    <comment authorId="0" ref="C90">
      <text>
        <t xml:space="preserve">Does 42.8%
</t>
      </text>
    </comment>
    <comment authorId="0" ref="B20">
      <text>
        <t xml:space="preserve">does 89.9%
Fair-Uair-Uair-rwUair-Dj-UpB Might be true but doesn't kill either</t>
      </text>
    </comment>
    <comment authorId="0" ref="C20">
      <text>
        <t xml:space="preserve">does 92.5%
Fair-Uair-Uair-rwUair-Dj-UpB Might be true but doesn't kill either</t>
      </text>
    </comment>
    <comment authorId="0" ref="D53">
      <text>
        <t xml:space="preserve">Deep Breathing (it kills)
</t>
      </text>
    </comment>
    <comment authorId="0" ref="E53">
      <text>
        <t xml:space="preserve">Deep Breathing (it kills)
</t>
      </text>
    </comment>
    <comment authorId="0" ref="B49">
      <text>
        <t xml:space="preserve">Does 40.1%
</t>
      </text>
    </comment>
    <comment authorId="0" ref="B16">
      <text>
        <t xml:space="preserve">does 89.9%
Fair-Uair-Uair-rwUair-Dj-UpB Might be true but doesn't kill either</t>
      </text>
    </comment>
    <comment authorId="0" ref="C49">
      <text>
        <t xml:space="preserve">Does 42.8%
</t>
      </text>
    </comment>
    <comment authorId="0" ref="C16">
      <text>
        <t xml:space="preserve">Third Uair must be delayed in order to hit the Utilt</t>
      </text>
    </comment>
    <comment authorId="0" ref="B78">
      <text>
        <t xml:space="preserve">Does 40.1%
</t>
      </text>
    </comment>
    <comment authorId="0" ref="C78">
      <text>
        <t xml:space="preserve">Does 42.8%
</t>
      </text>
    </comment>
    <comment authorId="0" ref="B12">
      <text>
        <t xml:space="preserve">does 90.8%</t>
      </text>
    </comment>
    <comment authorId="0" ref="C12">
      <text>
        <t xml:space="preserve">does 93.5%</t>
      </text>
    </comment>
    <comment authorId="0" ref="B41">
      <text>
        <t xml:space="preserve">does 39.2%</t>
      </text>
    </comment>
    <comment authorId="0" ref="B8">
      <text>
        <t xml:space="preserve">Does 40.1%
</t>
      </text>
    </comment>
    <comment authorId="0" ref="C41">
      <text>
        <t xml:space="preserve">Does 42.8%
</t>
      </text>
    </comment>
    <comment authorId="0" ref="C8">
      <text>
        <t xml:space="preserve">Does 42.8%
</t>
      </text>
    </comment>
    <comment authorId="0" ref="B62">
      <text>
        <t xml:space="preserve">does 90.8%</t>
      </text>
    </comment>
    <comment authorId="0" ref="B29">
      <text>
        <t xml:space="preserve">does 90.8%</t>
      </text>
    </comment>
    <comment authorId="0" ref="C62">
      <text>
        <t xml:space="preserve">Does 42.8%
</t>
      </text>
    </comment>
    <comment authorId="0" ref="C29">
      <text>
        <t xml:space="preserve">does 93.5%</t>
      </text>
    </comment>
    <comment authorId="0" ref="B58">
      <text>
        <t xml:space="preserve">does 90.8%</t>
      </text>
    </comment>
    <comment authorId="0" ref="C58">
      <text>
        <t xml:space="preserve">does 93.5%</t>
      </text>
    </comment>
    <comment authorId="0" ref="B87">
      <text>
        <t xml:space="preserve">Does 40.1%
</t>
      </text>
    </comment>
    <comment authorId="0" ref="B54">
      <text>
        <t xml:space="preserve">Does 89.9%</t>
      </text>
    </comment>
    <comment authorId="0" ref="C87">
      <text>
        <t xml:space="preserve">Does 42.8%
</t>
      </text>
    </comment>
    <comment authorId="0" ref="B79">
      <text>
        <t xml:space="preserve">Does 84.9%</t>
      </text>
    </comment>
    <comment authorId="0" ref="C46">
      <text>
        <t xml:space="preserve">Does 42.8%
</t>
      </text>
    </comment>
    <comment authorId="0" ref="B42">
      <text>
        <t xml:space="preserve">Does 97.4%</t>
      </text>
    </comment>
    <comment authorId="0" ref="B9">
      <text>
        <t xml:space="preserve">Does 90.8, might kill with a bit of rage or a bad DI
</t>
      </text>
    </comment>
    <comment authorId="0" ref="C42">
      <text>
        <t xml:space="preserve">Buffer jump after uptilt
</t>
      </text>
    </comment>
  </commentList>
</comments>
</file>

<file path=xl/sharedStrings.xml><?xml version="1.0" encoding="utf-8"?>
<sst xmlns="http://schemas.openxmlformats.org/spreadsheetml/2006/main" count="290" uniqueCount="119">
  <si>
    <t>Short-Hop</t>
  </si>
  <si>
    <t>Full-Hop</t>
  </si>
  <si>
    <t>Mario</t>
  </si>
  <si>
    <t>Fair-Nair-Dair-Ff-UpB</t>
  </si>
  <si>
    <t>Fair-Nair-Uair-Uair-rwUair-Nair-UpB</t>
  </si>
  <si>
    <t>Donkey Kong</t>
  </si>
  <si>
    <t>Fair-Nair-Dair-Uair-UpB</t>
  </si>
  <si>
    <t>Link</t>
  </si>
  <si>
    <t>Samus</t>
  </si>
  <si>
    <t>Fair-Nair-Dair-Uair-rwUair-Nair-UpB</t>
  </si>
  <si>
    <t>Fair-Uair-Uair-Uair-rwUair-Nair-UpB</t>
  </si>
  <si>
    <t>Dark Samus</t>
  </si>
  <si>
    <t>Yoshi</t>
  </si>
  <si>
    <t>Fair-Nair-Uair-Nair-UpB</t>
  </si>
  <si>
    <t>Bair-Dtilt is true on everyone and can often lead to a 0 to death via Fair
Here are the most damaging (or killing) combos starting from Bair-Dtilt
They're not always optimal due to their precision but all of them work (I think)</t>
  </si>
  <si>
    <t>Kirby</t>
  </si>
  <si>
    <t>Fsmash</t>
  </si>
  <si>
    <t>Fox</t>
  </si>
  <si>
    <t>Fair-Uair-UpB</t>
  </si>
  <si>
    <t>Pikachu</t>
  </si>
  <si>
    <t>Dtilt-Fsmash</t>
  </si>
  <si>
    <t>Luigi</t>
  </si>
  <si>
    <t>Fair-Nair-Uair-Uair-Bair</t>
  </si>
  <si>
    <t>Fair-Uair-Utilt-Uair-Nair-UpB</t>
  </si>
  <si>
    <t>For many of these characters, Dtilit-Fair is weird and depends on a specific spacing
Taller and widder hitboxes work well</t>
  </si>
  <si>
    <t>Ness</t>
  </si>
  <si>
    <t>Captain Falcon</t>
  </si>
  <si>
    <t>Jigglypuff</t>
  </si>
  <si>
    <r>
      <rPr>
        <rFont val="Arial"/>
        <color theme="1"/>
      </rPr>
      <t xml:space="preserve">If you find something better or just want to contact me : 
</t>
    </r>
    <r>
      <rPr>
        <rFont val="Arial"/>
        <b/>
        <color theme="1"/>
      </rPr>
      <t xml:space="preserve">lilitimus </t>
    </r>
    <r>
      <rPr>
        <rFont val="Arial"/>
        <color theme="1"/>
      </rPr>
      <t>on Discord</t>
    </r>
  </si>
  <si>
    <t>Peach</t>
  </si>
  <si>
    <t>Fair-Uair-Uair-Nair-UpB</t>
  </si>
  <si>
    <t>Fair-Uair-Uair-Uair-Utilt-UpB</t>
  </si>
  <si>
    <t>Daisy</t>
  </si>
  <si>
    <t>Bowser</t>
  </si>
  <si>
    <t>Fair-Nair-Dair-Uair-Dtilt-UpB</t>
  </si>
  <si>
    <t>Ice Climbers</t>
  </si>
  <si>
    <t>Sheik</t>
  </si>
  <si>
    <t>Zelda</t>
  </si>
  <si>
    <t>Dr. Mario</t>
  </si>
  <si>
    <t>Pichu</t>
  </si>
  <si>
    <t>UpB</t>
  </si>
  <si>
    <t>Falco</t>
  </si>
  <si>
    <t>Marth</t>
  </si>
  <si>
    <t>Lucina</t>
  </si>
  <si>
    <t>Young Link</t>
  </si>
  <si>
    <t>Ganondorf</t>
  </si>
  <si>
    <t>Mewtwo</t>
  </si>
  <si>
    <t>Fair-Uair-Uair-Uair-UpB</t>
  </si>
  <si>
    <t>Roy</t>
  </si>
  <si>
    <t>Chrom</t>
  </si>
  <si>
    <t>Mr. Game &amp; Watch</t>
  </si>
  <si>
    <t>Meta Knight</t>
  </si>
  <si>
    <t>Pit</t>
  </si>
  <si>
    <t>Dark Pit</t>
  </si>
  <si>
    <t>Zero Suit Samus</t>
  </si>
  <si>
    <t>Wario</t>
  </si>
  <si>
    <t>Snake</t>
  </si>
  <si>
    <t>Ike</t>
  </si>
  <si>
    <t>Squirtle</t>
  </si>
  <si>
    <t>Ivysaur</t>
  </si>
  <si>
    <t>Dsmash</t>
  </si>
  <si>
    <t>Charizard</t>
  </si>
  <si>
    <t>Diddy Kong</t>
  </si>
  <si>
    <t>Lucas</t>
  </si>
  <si>
    <t>Sonic</t>
  </si>
  <si>
    <t>King Dedede</t>
  </si>
  <si>
    <t>Olimar</t>
  </si>
  <si>
    <t>Lucario</t>
  </si>
  <si>
    <t>R.O.B</t>
  </si>
  <si>
    <t>Toon Link</t>
  </si>
  <si>
    <t>Wolf</t>
  </si>
  <si>
    <t>Villager</t>
  </si>
  <si>
    <t>Mega Man</t>
  </si>
  <si>
    <t>Wii Fit Trainer</t>
  </si>
  <si>
    <t>Rosalina &amp; Luma</t>
  </si>
  <si>
    <t>Little Mac</t>
  </si>
  <si>
    <t>Greninja</t>
  </si>
  <si>
    <t>Palutena</t>
  </si>
  <si>
    <t>Fair-Nair-Uair-Uair-rwUair-rwUair-Fsmash</t>
  </si>
  <si>
    <t>Pac-Man</t>
  </si>
  <si>
    <t>Robin</t>
  </si>
  <si>
    <t>Fair-Nair-Uair-Uair-rwUair-rwUair-rwUair-Bair</t>
  </si>
  <si>
    <t>Shulk</t>
  </si>
  <si>
    <t>N/A</t>
  </si>
  <si>
    <t>Utilt-Utilt-Uair-Bair</t>
  </si>
  <si>
    <t>Utilt-Uair-Nair-UpB</t>
  </si>
  <si>
    <t>Bowser Jr.</t>
  </si>
  <si>
    <t>Duck Hunt</t>
  </si>
  <si>
    <t>Ryu</t>
  </si>
  <si>
    <t>Ken</t>
  </si>
  <si>
    <t>Cloud</t>
  </si>
  <si>
    <t>Corrin</t>
  </si>
  <si>
    <t>Bayonetta</t>
  </si>
  <si>
    <t>Inkling</t>
  </si>
  <si>
    <t>Ridley</t>
  </si>
  <si>
    <t>Simon</t>
  </si>
  <si>
    <t>Richter</t>
  </si>
  <si>
    <t>King K. Rool</t>
  </si>
  <si>
    <t>Isabelle</t>
  </si>
  <si>
    <t>Incineroar</t>
  </si>
  <si>
    <t>Piranha Plant</t>
  </si>
  <si>
    <t>Fair-Nair-Uair-Uair-UpB</t>
  </si>
  <si>
    <t>Joker</t>
  </si>
  <si>
    <t>Fair-Uair-Dtilt-UpB</t>
  </si>
  <si>
    <t>Hero</t>
  </si>
  <si>
    <t>Utilt-Utilt-Uair-Nair-UpB</t>
  </si>
  <si>
    <t>Banjo &amp; Kazooie</t>
  </si>
  <si>
    <t>Terry</t>
  </si>
  <si>
    <t>Byleth</t>
  </si>
  <si>
    <t>Min-Min</t>
  </si>
  <si>
    <t>Steve</t>
  </si>
  <si>
    <t>Sephiroth</t>
  </si>
  <si>
    <t>Pyra</t>
  </si>
  <si>
    <t>Mythra</t>
  </si>
  <si>
    <t>Kazuya</t>
  </si>
  <si>
    <t>Sora</t>
  </si>
  <si>
    <t>Mii Brawler</t>
  </si>
  <si>
    <t>Mii Swordfighter</t>
  </si>
  <si>
    <t>Mii Gunner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</si>
</sst>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theme="1"/>
      <name val="Montserrat"/>
    </font>
    <font>
      <color rgb="FF000000"/>
      <name val="Arial"/>
    </font>
    <font/>
  </fonts>
  <fills count="1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FCE5CD"/>
        <bgColor rgb="FFFCE5CD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 readingOrder="0"/>
    </xf>
    <xf borderId="3" fillId="3" fontId="2" numFmtId="0" xfId="0" applyAlignment="1" applyBorder="1" applyFill="1" applyFont="1">
      <alignment horizontal="center" readingOrder="0"/>
    </xf>
    <xf borderId="4" fillId="4" fontId="3" numFmtId="0" xfId="0" applyAlignment="1" applyBorder="1" applyFill="1" applyFont="1">
      <alignment vertical="bottom"/>
    </xf>
    <xf borderId="3" fillId="5" fontId="2" numFmtId="0" xfId="0" applyAlignment="1" applyBorder="1" applyFill="1" applyFont="1">
      <alignment readingOrder="0"/>
    </xf>
    <xf borderId="0" fillId="6" fontId="2" numFmtId="0" xfId="0" applyAlignment="1" applyFill="1" applyFont="1">
      <alignment horizontal="center" readingOrder="0" vertical="top"/>
    </xf>
    <xf borderId="5" fillId="4" fontId="3" numFmtId="0" xfId="0" applyAlignment="1" applyBorder="1" applyFill="1" applyFont="1">
      <alignment vertical="bottom"/>
    </xf>
    <xf borderId="6" fillId="5" fontId="2" numFmtId="0" xfId="0" applyAlignment="1" applyBorder="1" applyFill="1" applyFont="1">
      <alignment readingOrder="0"/>
    </xf>
    <xf borderId="6" fillId="5" fontId="4" numFmtId="0" xfId="0" applyAlignment="1" applyBorder="1" applyFill="1" applyFont="1">
      <alignment horizontal="left" readingOrder="0"/>
    </xf>
    <xf borderId="6" fillId="4" fontId="3" numFmtId="0" xfId="0" applyAlignment="1" applyBorder="1" applyFill="1" applyFont="1">
      <alignment vertical="bottom"/>
    </xf>
    <xf borderId="6" fillId="7" fontId="4" numFmtId="0" xfId="0" applyAlignment="1" applyBorder="1" applyFill="1" applyFont="1">
      <alignment horizontal="left" readingOrder="0"/>
    </xf>
    <xf borderId="4" fillId="8" fontId="2" numFmtId="0" xfId="0" applyAlignment="1" applyBorder="1" applyFill="1" applyFont="1">
      <alignment horizontal="center" readingOrder="0" vertical="center"/>
    </xf>
    <xf borderId="7" fillId="0" fontId="5" numFmtId="0" xfId="0" applyBorder="1" applyFont="1"/>
    <xf borderId="8" fillId="0" fontId="5" numFmtId="0" xfId="0" applyBorder="1" applyFont="1"/>
    <xf borderId="6" fillId="7" fontId="2" numFmtId="0" xfId="0" applyAlignment="1" applyBorder="1" applyFill="1" applyFont="1">
      <alignment readingOrder="0"/>
    </xf>
    <xf borderId="5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4" fillId="9" fontId="2" numFmtId="0" xfId="0" applyAlignment="1" applyBorder="1" applyFill="1" applyFont="1">
      <alignment horizontal="center" readingOrder="0" vertical="center"/>
    </xf>
    <xf borderId="4" fillId="8" fontId="2" numFmtId="0" xfId="0" applyAlignment="1" applyBorder="1" applyFill="1" applyFont="1">
      <alignment horizontal="center" readingOrder="0" textRotation="0" vertical="center"/>
    </xf>
    <xf borderId="2" fillId="10" fontId="2" numFmtId="0" xfId="0" applyAlignment="1" applyBorder="1" applyFill="1" applyFont="1">
      <alignment readingOrder="0"/>
    </xf>
    <xf borderId="2" fillId="9" fontId="2" numFmtId="0" xfId="0" applyAlignment="1" applyBorder="1" applyFill="1" applyFont="1">
      <alignment readingOrder="0"/>
    </xf>
    <xf borderId="2" fillId="11" fontId="2" numFmtId="0" xfId="0" applyAlignment="1" applyBorder="1" applyFill="1" applyFont="1">
      <alignment readingOrder="0"/>
    </xf>
    <xf borderId="2" fillId="4" fontId="2" numFmtId="0" xfId="0" applyAlignment="1" applyBorder="1" applyFill="1" applyFont="1">
      <alignment horizontal="center" readingOrder="0"/>
    </xf>
    <xf borderId="2" fillId="12" fontId="2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readingOrder="0"/>
    </xf>
    <xf borderId="9" fillId="5" fontId="4" numFmtId="0" xfId="0" applyAlignment="1" applyBorder="1" applyFill="1" applyFont="1">
      <alignment horizontal="left" readingOrder="0"/>
    </xf>
    <xf borderId="2" fillId="13" fontId="2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readingOrder="0"/>
    </xf>
    <xf borderId="13" fillId="0" fontId="5" numFmtId="0" xfId="0" applyBorder="1" applyFont="1"/>
    <xf borderId="13" fillId="4" fontId="2" numFmtId="0" xfId="0" applyAlignment="1" applyBorder="1" applyFill="1" applyFont="1">
      <alignment readingOrder="0"/>
    </xf>
    <xf borderId="14" fillId="4" fontId="3" numFmtId="0" xfId="0" applyAlignment="1" applyBorder="1" applyFill="1" applyFont="1">
      <alignment vertical="bottom"/>
    </xf>
    <xf borderId="14" fillId="7" fontId="2" numFmtId="0" xfId="0" applyAlignment="1" applyBorder="1" applyFill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37.0"/>
    <col customWidth="1" min="3" max="3" width="34.0"/>
    <col customWidth="1" min="4" max="4" width="19.75"/>
    <col customWidth="1" min="5" max="5" width="19.5"/>
    <col customWidth="1" min="6" max="6" width="28.88"/>
    <col customWidth="1" min="7" max="7" width="28.75"/>
    <col customWidth="1" min="8" max="8" width="11.0"/>
    <col customWidth="1" min="9" max="9" width="10.38"/>
    <col customWidth="1" min="10" max="10" width="21.25"/>
    <col customWidth="1" min="11" max="11" width="21.88"/>
    <col customWidth="1" min="12" max="12" width="18.5"/>
    <col customWidth="1" min="13" max="13" width="16.5"/>
  </cols>
  <sheetData>
    <row r="1">
      <c r="A1" s="1"/>
      <c r="B1" s="2" t="s">
        <v>0</v>
      </c>
      <c r="C1" s="3" t="s">
        <v>1</v>
      </c>
    </row>
    <row r="2">
      <c r="A2" s="4" t="s">
        <v>2</v>
      </c>
      <c r="B2" s="5" t="s">
        <v>3</v>
      </c>
      <c r="C2" s="5" t="s">
        <v>4</v>
      </c>
      <c r="F2" s="6"/>
      <c r="G2" s="6"/>
      <c r="H2" s="6"/>
      <c r="I2" s="6"/>
    </row>
    <row r="3">
      <c r="A3" s="7" t="s">
        <v>5</v>
      </c>
      <c r="B3" s="8" t="s">
        <v>6</v>
      </c>
      <c r="C3" s="9" t="s">
        <v>6</v>
      </c>
      <c r="F3" s="6"/>
      <c r="G3" s="6"/>
      <c r="H3" s="6"/>
      <c r="I3" s="6"/>
    </row>
    <row r="4">
      <c r="A4" s="10" t="s">
        <v>7</v>
      </c>
      <c r="B4" s="8" t="s">
        <v>3</v>
      </c>
      <c r="C4" s="8" t="s">
        <v>4</v>
      </c>
      <c r="F4" s="6"/>
      <c r="G4" s="6"/>
      <c r="H4" s="6"/>
      <c r="I4" s="6"/>
    </row>
    <row r="5">
      <c r="A5" s="10" t="s">
        <v>8</v>
      </c>
      <c r="B5" s="8" t="s">
        <v>9</v>
      </c>
      <c r="C5" s="8" t="s">
        <v>10</v>
      </c>
      <c r="F5" s="6"/>
      <c r="G5" s="6"/>
      <c r="H5" s="6"/>
      <c r="I5" s="6"/>
    </row>
    <row r="6">
      <c r="A6" s="10" t="s">
        <v>11</v>
      </c>
      <c r="B6" s="8" t="s">
        <v>9</v>
      </c>
      <c r="C6" s="8" t="s">
        <v>10</v>
      </c>
      <c r="F6" s="6"/>
      <c r="G6" s="6"/>
      <c r="H6" s="6"/>
      <c r="I6" s="6"/>
    </row>
    <row r="7">
      <c r="A7" s="10" t="s">
        <v>12</v>
      </c>
      <c r="B7" s="8" t="s">
        <v>3</v>
      </c>
      <c r="C7" s="11" t="s">
        <v>13</v>
      </c>
      <c r="E7" s="12" t="s">
        <v>14</v>
      </c>
      <c r="F7" s="13"/>
      <c r="G7" s="14"/>
      <c r="H7" s="6"/>
      <c r="I7" s="6"/>
    </row>
    <row r="8">
      <c r="A8" s="10" t="s">
        <v>15</v>
      </c>
      <c r="B8" s="15" t="s">
        <v>16</v>
      </c>
      <c r="C8" s="15" t="s">
        <v>16</v>
      </c>
      <c r="E8" s="16"/>
      <c r="G8" s="17"/>
      <c r="H8" s="6"/>
      <c r="I8" s="6"/>
    </row>
    <row r="9">
      <c r="A9" s="10" t="s">
        <v>17</v>
      </c>
      <c r="B9" s="15" t="s">
        <v>13</v>
      </c>
      <c r="C9" s="8" t="s">
        <v>18</v>
      </c>
      <c r="E9" s="18"/>
      <c r="F9" s="19"/>
      <c r="G9" s="20"/>
    </row>
    <row r="10">
      <c r="A10" s="10" t="s">
        <v>19</v>
      </c>
      <c r="B10" s="15" t="s">
        <v>20</v>
      </c>
      <c r="C10" s="15" t="s">
        <v>20</v>
      </c>
    </row>
    <row r="11">
      <c r="A11" s="10" t="s">
        <v>21</v>
      </c>
      <c r="B11" s="15" t="s">
        <v>22</v>
      </c>
      <c r="C11" s="8" t="s">
        <v>23</v>
      </c>
      <c r="E11" s="21" t="s">
        <v>24</v>
      </c>
      <c r="F11" s="13"/>
      <c r="G11" s="14"/>
    </row>
    <row r="12">
      <c r="A12" s="10" t="s">
        <v>25</v>
      </c>
      <c r="B12" s="11" t="s">
        <v>13</v>
      </c>
      <c r="C12" s="11" t="s">
        <v>13</v>
      </c>
      <c r="E12" s="18"/>
      <c r="F12" s="19"/>
      <c r="G12" s="20"/>
    </row>
    <row r="13">
      <c r="A13" s="10" t="s">
        <v>26</v>
      </c>
      <c r="B13" s="8" t="s">
        <v>6</v>
      </c>
      <c r="C13" s="8" t="s">
        <v>4</v>
      </c>
    </row>
    <row r="14">
      <c r="A14" s="10" t="s">
        <v>27</v>
      </c>
      <c r="B14" s="15" t="s">
        <v>16</v>
      </c>
      <c r="C14" s="15" t="s">
        <v>16</v>
      </c>
      <c r="E14" s="22" t="s">
        <v>28</v>
      </c>
      <c r="F14" s="13"/>
      <c r="G14" s="14"/>
    </row>
    <row r="15">
      <c r="A15" s="10" t="s">
        <v>29</v>
      </c>
      <c r="B15" s="15" t="s">
        <v>30</v>
      </c>
      <c r="C15" s="8" t="s">
        <v>31</v>
      </c>
      <c r="E15" s="18"/>
      <c r="F15" s="19"/>
      <c r="G15" s="20"/>
    </row>
    <row r="16">
      <c r="A16" s="10" t="s">
        <v>32</v>
      </c>
      <c r="B16" s="15" t="s">
        <v>30</v>
      </c>
      <c r="C16" s="8" t="s">
        <v>31</v>
      </c>
    </row>
    <row r="17">
      <c r="A17" s="10" t="s">
        <v>33</v>
      </c>
      <c r="B17" s="8" t="s">
        <v>34</v>
      </c>
      <c r="C17" s="9" t="s">
        <v>6</v>
      </c>
    </row>
    <row r="18">
      <c r="A18" s="10" t="s">
        <v>35</v>
      </c>
      <c r="B18" s="15" t="s">
        <v>16</v>
      </c>
      <c r="C18" s="15" t="s">
        <v>16</v>
      </c>
    </row>
    <row r="19">
      <c r="A19" s="10" t="s">
        <v>36</v>
      </c>
      <c r="B19" s="8" t="s">
        <v>13</v>
      </c>
      <c r="C19" s="8" t="s">
        <v>18</v>
      </c>
    </row>
    <row r="20">
      <c r="A20" s="10" t="s">
        <v>37</v>
      </c>
      <c r="B20" s="15" t="s">
        <v>30</v>
      </c>
      <c r="C20" s="15" t="s">
        <v>30</v>
      </c>
    </row>
    <row r="21">
      <c r="A21" s="7" t="s">
        <v>38</v>
      </c>
      <c r="B21" s="8" t="s">
        <v>3</v>
      </c>
      <c r="C21" s="8" t="s">
        <v>4</v>
      </c>
    </row>
    <row r="22">
      <c r="A22" s="10" t="s">
        <v>39</v>
      </c>
      <c r="B22" s="8" t="s">
        <v>18</v>
      </c>
      <c r="C22" s="15" t="s">
        <v>40</v>
      </c>
    </row>
    <row r="23">
      <c r="A23" s="10" t="s">
        <v>41</v>
      </c>
      <c r="B23" s="8" t="s">
        <v>4</v>
      </c>
      <c r="C23" s="15" t="s">
        <v>18</v>
      </c>
    </row>
    <row r="24">
      <c r="A24" s="10" t="s">
        <v>42</v>
      </c>
      <c r="B24" s="9" t="s">
        <v>10</v>
      </c>
      <c r="C24" s="9" t="s">
        <v>10</v>
      </c>
    </row>
    <row r="25">
      <c r="A25" s="10" t="s">
        <v>43</v>
      </c>
      <c r="B25" s="9" t="s">
        <v>10</v>
      </c>
      <c r="C25" s="9" t="s">
        <v>10</v>
      </c>
    </row>
    <row r="26">
      <c r="A26" s="10" t="s">
        <v>44</v>
      </c>
      <c r="B26" s="9" t="s">
        <v>10</v>
      </c>
      <c r="C26" s="11" t="s">
        <v>13</v>
      </c>
    </row>
    <row r="27">
      <c r="A27" s="10" t="s">
        <v>45</v>
      </c>
      <c r="B27" s="8" t="s">
        <v>6</v>
      </c>
      <c r="C27" s="8" t="s">
        <v>6</v>
      </c>
    </row>
    <row r="28">
      <c r="A28" s="10" t="s">
        <v>46</v>
      </c>
      <c r="B28" s="9" t="s">
        <v>47</v>
      </c>
      <c r="C28" s="8" t="s">
        <v>31</v>
      </c>
    </row>
    <row r="29">
      <c r="A29" s="10" t="s">
        <v>48</v>
      </c>
      <c r="B29" s="11" t="s">
        <v>13</v>
      </c>
      <c r="C29" s="11" t="s">
        <v>13</v>
      </c>
    </row>
    <row r="30">
      <c r="A30" s="10" t="s">
        <v>49</v>
      </c>
      <c r="B30" s="11" t="s">
        <v>13</v>
      </c>
      <c r="C30" s="11" t="s">
        <v>13</v>
      </c>
    </row>
    <row r="31">
      <c r="A31" s="10" t="s">
        <v>50</v>
      </c>
      <c r="B31" s="8" t="s">
        <v>18</v>
      </c>
      <c r="C31" s="8" t="s">
        <v>18</v>
      </c>
    </row>
    <row r="32">
      <c r="A32" s="10" t="s">
        <v>51</v>
      </c>
      <c r="B32" s="8" t="s">
        <v>13</v>
      </c>
      <c r="C32" s="8" t="s">
        <v>13</v>
      </c>
    </row>
    <row r="33">
      <c r="A33" s="10" t="s">
        <v>52</v>
      </c>
      <c r="B33" s="9" t="s">
        <v>23</v>
      </c>
      <c r="C33" s="9" t="s">
        <v>4</v>
      </c>
    </row>
    <row r="34">
      <c r="A34" s="10" t="s">
        <v>53</v>
      </c>
      <c r="B34" s="9" t="s">
        <v>4</v>
      </c>
      <c r="C34" s="9" t="s">
        <v>4</v>
      </c>
    </row>
    <row r="35">
      <c r="A35" s="10" t="s">
        <v>54</v>
      </c>
      <c r="B35" s="8" t="s">
        <v>13</v>
      </c>
      <c r="C35" s="8" t="s">
        <v>18</v>
      </c>
    </row>
    <row r="36">
      <c r="A36" s="10" t="s">
        <v>55</v>
      </c>
      <c r="B36" s="8" t="s">
        <v>6</v>
      </c>
      <c r="C36" s="15" t="s">
        <v>16</v>
      </c>
    </row>
    <row r="37">
      <c r="A37" s="10" t="s">
        <v>56</v>
      </c>
      <c r="B37" s="8" t="s">
        <v>6</v>
      </c>
      <c r="C37" s="9" t="s">
        <v>4</v>
      </c>
    </row>
    <row r="38">
      <c r="A38" s="10" t="s">
        <v>57</v>
      </c>
      <c r="B38" s="8" t="s">
        <v>6</v>
      </c>
      <c r="C38" s="8" t="s">
        <v>6</v>
      </c>
    </row>
    <row r="39">
      <c r="A39" s="10" t="s">
        <v>58</v>
      </c>
      <c r="B39" s="15" t="s">
        <v>16</v>
      </c>
      <c r="C39" s="15" t="s">
        <v>16</v>
      </c>
    </row>
    <row r="40">
      <c r="A40" s="10" t="s">
        <v>59</v>
      </c>
      <c r="B40" s="15" t="s">
        <v>60</v>
      </c>
      <c r="C40" s="15" t="s">
        <v>16</v>
      </c>
    </row>
    <row r="41">
      <c r="A41" s="10" t="s">
        <v>61</v>
      </c>
      <c r="B41" s="15" t="s">
        <v>60</v>
      </c>
      <c r="C41" s="15" t="s">
        <v>16</v>
      </c>
    </row>
    <row r="42">
      <c r="A42" s="10" t="s">
        <v>62</v>
      </c>
      <c r="B42" s="15" t="s">
        <v>31</v>
      </c>
      <c r="C42" s="8" t="s">
        <v>31</v>
      </c>
    </row>
    <row r="43">
      <c r="A43" s="10" t="s">
        <v>63</v>
      </c>
      <c r="B43" s="11" t="s">
        <v>13</v>
      </c>
      <c r="C43" s="11" t="s">
        <v>13</v>
      </c>
    </row>
    <row r="44">
      <c r="A44" s="10" t="s">
        <v>64</v>
      </c>
      <c r="B44" s="11" t="s">
        <v>13</v>
      </c>
      <c r="C44" s="8" t="s">
        <v>13</v>
      </c>
    </row>
    <row r="45">
      <c r="A45" s="10" t="s">
        <v>65</v>
      </c>
      <c r="B45" s="8" t="s">
        <v>6</v>
      </c>
      <c r="C45" s="9" t="s">
        <v>6</v>
      </c>
    </row>
    <row r="46">
      <c r="A46" s="10" t="s">
        <v>66</v>
      </c>
      <c r="B46" s="8" t="s">
        <v>13</v>
      </c>
      <c r="C46" s="15" t="s">
        <v>16</v>
      </c>
    </row>
    <row r="47">
      <c r="A47" s="10" t="s">
        <v>67</v>
      </c>
      <c r="B47" s="9" t="s">
        <v>47</v>
      </c>
      <c r="C47" s="9" t="s">
        <v>47</v>
      </c>
    </row>
    <row r="48">
      <c r="A48" s="10" t="s">
        <v>68</v>
      </c>
      <c r="B48" s="8" t="s">
        <v>6</v>
      </c>
      <c r="C48" s="9" t="s">
        <v>47</v>
      </c>
    </row>
    <row r="49">
      <c r="A49" s="10" t="s">
        <v>69</v>
      </c>
      <c r="B49" s="15" t="s">
        <v>16</v>
      </c>
      <c r="C49" s="15" t="s">
        <v>16</v>
      </c>
    </row>
    <row r="50">
      <c r="A50" s="10" t="s">
        <v>70</v>
      </c>
      <c r="B50" s="9" t="s">
        <v>4</v>
      </c>
      <c r="C50" s="9" t="s">
        <v>4</v>
      </c>
    </row>
    <row r="51">
      <c r="A51" s="10" t="s">
        <v>71</v>
      </c>
      <c r="B51" s="15" t="s">
        <v>30</v>
      </c>
      <c r="C51" s="15" t="s">
        <v>30</v>
      </c>
    </row>
    <row r="52">
      <c r="A52" s="10" t="s">
        <v>72</v>
      </c>
      <c r="B52" s="8" t="s">
        <v>6</v>
      </c>
      <c r="C52" s="9" t="s">
        <v>47</v>
      </c>
    </row>
    <row r="53">
      <c r="A53" s="10" t="s">
        <v>73</v>
      </c>
      <c r="B53" s="9" t="s">
        <v>47</v>
      </c>
      <c r="C53" s="9" t="s">
        <v>47</v>
      </c>
      <c r="D53" s="23" t="s">
        <v>6</v>
      </c>
      <c r="E53" s="23" t="s">
        <v>6</v>
      </c>
    </row>
    <row r="54">
      <c r="A54" s="10" t="s">
        <v>74</v>
      </c>
      <c r="B54" s="11" t="s">
        <v>30</v>
      </c>
      <c r="C54" s="9" t="s">
        <v>30</v>
      </c>
    </row>
    <row r="55">
      <c r="A55" s="10" t="s">
        <v>75</v>
      </c>
      <c r="B55" s="15" t="s">
        <v>20</v>
      </c>
      <c r="C55" s="15" t="s">
        <v>16</v>
      </c>
    </row>
    <row r="56">
      <c r="A56" s="10" t="s">
        <v>76</v>
      </c>
      <c r="B56" s="15" t="s">
        <v>16</v>
      </c>
      <c r="C56" s="15" t="s">
        <v>16</v>
      </c>
    </row>
    <row r="57">
      <c r="A57" s="10" t="s">
        <v>77</v>
      </c>
      <c r="B57" s="9" t="s">
        <v>4</v>
      </c>
      <c r="C57" s="9" t="s">
        <v>78</v>
      </c>
    </row>
    <row r="58">
      <c r="A58" s="10" t="s">
        <v>79</v>
      </c>
      <c r="B58" s="11" t="s">
        <v>13</v>
      </c>
      <c r="C58" s="11" t="s">
        <v>13</v>
      </c>
    </row>
    <row r="59">
      <c r="A59" s="10" t="s">
        <v>80</v>
      </c>
      <c r="B59" s="11" t="s">
        <v>81</v>
      </c>
      <c r="C59" s="11" t="s">
        <v>13</v>
      </c>
    </row>
    <row r="60">
      <c r="A60" s="10" t="s">
        <v>82</v>
      </c>
      <c r="B60" s="9" t="s">
        <v>4</v>
      </c>
      <c r="C60" s="15" t="s">
        <v>18</v>
      </c>
      <c r="D60" s="24" t="s">
        <v>18</v>
      </c>
      <c r="E60" s="24" t="s">
        <v>16</v>
      </c>
      <c r="F60" s="25" t="s">
        <v>4</v>
      </c>
      <c r="G60" s="25" t="s">
        <v>4</v>
      </c>
      <c r="H60" s="26" t="s">
        <v>83</v>
      </c>
      <c r="I60" s="26" t="s">
        <v>83</v>
      </c>
      <c r="J60" s="27" t="s">
        <v>18</v>
      </c>
      <c r="K60" s="27" t="s">
        <v>16</v>
      </c>
      <c r="L60" s="28" t="s">
        <v>84</v>
      </c>
      <c r="M60" s="28" t="s">
        <v>85</v>
      </c>
    </row>
    <row r="61">
      <c r="A61" s="10" t="s">
        <v>86</v>
      </c>
      <c r="B61" s="8" t="s">
        <v>6</v>
      </c>
      <c r="C61" s="8" t="s">
        <v>6</v>
      </c>
    </row>
    <row r="62">
      <c r="A62" s="10" t="s">
        <v>87</v>
      </c>
      <c r="B62" s="11" t="s">
        <v>13</v>
      </c>
      <c r="C62" s="15" t="s">
        <v>16</v>
      </c>
    </row>
    <row r="63">
      <c r="A63" s="10" t="s">
        <v>88</v>
      </c>
      <c r="B63" s="8" t="s">
        <v>6</v>
      </c>
      <c r="C63" s="9" t="s">
        <v>78</v>
      </c>
    </row>
    <row r="64">
      <c r="A64" s="10" t="s">
        <v>89</v>
      </c>
      <c r="B64" s="8" t="s">
        <v>6</v>
      </c>
      <c r="C64" s="9" t="s">
        <v>78</v>
      </c>
    </row>
    <row r="65">
      <c r="A65" s="7" t="s">
        <v>90</v>
      </c>
      <c r="B65" s="8" t="s">
        <v>3</v>
      </c>
      <c r="C65" s="29" t="s">
        <v>78</v>
      </c>
    </row>
    <row r="66">
      <c r="A66" s="10" t="s">
        <v>91</v>
      </c>
      <c r="B66" s="8" t="s">
        <v>6</v>
      </c>
      <c r="C66" s="29" t="s">
        <v>78</v>
      </c>
    </row>
    <row r="67">
      <c r="A67" s="10" t="s">
        <v>92</v>
      </c>
      <c r="B67" s="9" t="s">
        <v>78</v>
      </c>
      <c r="C67" s="8" t="s">
        <v>18</v>
      </c>
    </row>
    <row r="68">
      <c r="A68" s="10" t="s">
        <v>93</v>
      </c>
      <c r="B68" s="15" t="s">
        <v>16</v>
      </c>
      <c r="C68" s="15" t="s">
        <v>16</v>
      </c>
    </row>
    <row r="69">
      <c r="A69" s="10" t="s">
        <v>94</v>
      </c>
      <c r="B69" s="8" t="s">
        <v>6</v>
      </c>
      <c r="C69" s="9" t="s">
        <v>47</v>
      </c>
    </row>
    <row r="70">
      <c r="A70" s="10" t="s">
        <v>95</v>
      </c>
      <c r="B70" s="8" t="s">
        <v>6</v>
      </c>
      <c r="C70" s="9" t="s">
        <v>47</v>
      </c>
    </row>
    <row r="71">
      <c r="A71" s="10" t="s">
        <v>96</v>
      </c>
      <c r="B71" s="8" t="s">
        <v>6</v>
      </c>
      <c r="C71" s="9" t="s">
        <v>47</v>
      </c>
    </row>
    <row r="72">
      <c r="A72" s="10" t="s">
        <v>97</v>
      </c>
      <c r="B72" s="8" t="s">
        <v>6</v>
      </c>
      <c r="C72" s="8" t="s">
        <v>6</v>
      </c>
    </row>
    <row r="73">
      <c r="A73" s="10" t="s">
        <v>98</v>
      </c>
      <c r="B73" s="11" t="s">
        <v>13</v>
      </c>
      <c r="C73" s="11" t="s">
        <v>13</v>
      </c>
    </row>
    <row r="74">
      <c r="A74" s="10" t="s">
        <v>99</v>
      </c>
      <c r="B74" s="8" t="s">
        <v>6</v>
      </c>
      <c r="C74" s="8" t="s">
        <v>6</v>
      </c>
    </row>
    <row r="75">
      <c r="A75" s="10" t="s">
        <v>100</v>
      </c>
      <c r="B75" s="8" t="s">
        <v>6</v>
      </c>
      <c r="C75" s="9" t="s">
        <v>101</v>
      </c>
    </row>
    <row r="76">
      <c r="A76" s="10" t="s">
        <v>102</v>
      </c>
      <c r="B76" s="11" t="s">
        <v>13</v>
      </c>
      <c r="C76" s="8" t="s">
        <v>103</v>
      </c>
    </row>
    <row r="77">
      <c r="A77" s="10" t="s">
        <v>104</v>
      </c>
      <c r="B77" s="8" t="s">
        <v>3</v>
      </c>
      <c r="C77" s="9" t="s">
        <v>4</v>
      </c>
      <c r="D77" s="24" t="s">
        <v>18</v>
      </c>
      <c r="E77" s="24" t="s">
        <v>18</v>
      </c>
      <c r="F77" s="30" t="s">
        <v>18</v>
      </c>
      <c r="G77" s="30" t="s">
        <v>18</v>
      </c>
      <c r="H77" s="31" t="s">
        <v>105</v>
      </c>
      <c r="I77" s="32"/>
      <c r="J77" s="33" t="s">
        <v>103</v>
      </c>
    </row>
    <row r="78">
      <c r="A78" s="10" t="s">
        <v>106</v>
      </c>
      <c r="B78" s="15" t="s">
        <v>16</v>
      </c>
      <c r="C78" s="15" t="s">
        <v>16</v>
      </c>
    </row>
    <row r="79">
      <c r="A79" s="10" t="s">
        <v>107</v>
      </c>
      <c r="B79" s="15" t="s">
        <v>3</v>
      </c>
      <c r="C79" s="8" t="s">
        <v>3</v>
      </c>
    </row>
    <row r="80">
      <c r="A80" s="10" t="s">
        <v>108</v>
      </c>
      <c r="B80" s="9" t="s">
        <v>4</v>
      </c>
      <c r="C80" s="9" t="s">
        <v>4</v>
      </c>
    </row>
    <row r="81">
      <c r="A81" s="10" t="s">
        <v>109</v>
      </c>
      <c r="B81" s="8" t="s">
        <v>6</v>
      </c>
      <c r="C81" s="9" t="s">
        <v>4</v>
      </c>
    </row>
    <row r="82">
      <c r="A82" s="10" t="s">
        <v>110</v>
      </c>
      <c r="B82" s="9" t="s">
        <v>10</v>
      </c>
      <c r="C82" s="9" t="s">
        <v>10</v>
      </c>
    </row>
    <row r="83">
      <c r="A83" s="10" t="s">
        <v>111</v>
      </c>
      <c r="B83" s="8" t="s">
        <v>13</v>
      </c>
      <c r="C83" s="8" t="s">
        <v>18</v>
      </c>
    </row>
    <row r="84">
      <c r="A84" s="10" t="s">
        <v>112</v>
      </c>
      <c r="B84" s="8" t="s">
        <v>6</v>
      </c>
      <c r="C84" s="15" t="s">
        <v>18</v>
      </c>
    </row>
    <row r="85">
      <c r="A85" s="10" t="s">
        <v>113</v>
      </c>
      <c r="B85" s="9" t="s">
        <v>101</v>
      </c>
      <c r="C85" s="29" t="s">
        <v>78</v>
      </c>
    </row>
    <row r="86">
      <c r="A86" s="10" t="s">
        <v>114</v>
      </c>
      <c r="B86" s="8" t="s">
        <v>6</v>
      </c>
      <c r="C86" s="8" t="s">
        <v>6</v>
      </c>
    </row>
    <row r="87">
      <c r="A87" s="10" t="s">
        <v>115</v>
      </c>
      <c r="B87" s="15" t="s">
        <v>16</v>
      </c>
      <c r="C87" s="15" t="s">
        <v>16</v>
      </c>
    </row>
    <row r="88">
      <c r="A88" s="10" t="s">
        <v>116</v>
      </c>
      <c r="B88" s="8" t="s">
        <v>6</v>
      </c>
      <c r="C88" s="8" t="s">
        <v>6</v>
      </c>
    </row>
    <row r="89">
      <c r="A89" s="10" t="s">
        <v>117</v>
      </c>
      <c r="B89" s="8" t="s">
        <v>3</v>
      </c>
      <c r="C89" s="9" t="s">
        <v>10</v>
      </c>
    </row>
    <row r="90">
      <c r="A90" s="34" t="s">
        <v>118</v>
      </c>
      <c r="B90" s="35" t="s">
        <v>16</v>
      </c>
      <c r="C90" s="35" t="s">
        <v>16</v>
      </c>
    </row>
  </sheetData>
  <mergeCells count="4">
    <mergeCell ref="E7:G9"/>
    <mergeCell ref="E11:G12"/>
    <mergeCell ref="E14:G15"/>
    <mergeCell ref="H77:I77"/>
  </mergeCells>
  <conditionalFormatting sqref="A1:Z1">
    <cfRule type="notContainsBlanks" dxfId="0" priority="1">
      <formula>LEN(TRIM(A1))&gt;0</formula>
    </cfRule>
  </conditionalFormatting>
  <drawing r:id="rId2"/>
  <legacyDrawing r:id="rId3"/>
</worksheet>
</file>