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628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reen.M\Documents\UiPath\Capstone_4\Data\Output\"/>
    </mc:Choice>
  </mc:AlternateContent>
  <xr:revisionPtr revIDLastSave="0" documentId="13_ncr:1_{3FCE6BB7-3DF0-4DE3-898F-1FC026AF84BC}" xr6:coauthVersionLast="47" xr6:coauthVersionMax="47" xr10:uidLastSave="{00000000-0000-0000-0000-000000000000}"/>
  <x:bookViews>
    <x:workbookView xWindow="-120" yWindow="-120" windowWidth="24240" windowHeight="13140" firstSheet="0" activeTab="4" xr2:uid="{7E52CB5C-B483-4043-9A63-8A600E7364F7}"/>
  </x:bookViews>
  <x:sheets>
    <x:sheet name="Output - Ola" sheetId="2" r:id="rId1"/>
    <x:sheet name="Output - Uber" sheetId="3" r:id="rId2"/>
    <x:sheet name="UberCarCost" sheetId="4" r:id="rId3"/>
    <x:sheet name="OlaCarCost" sheetId="5" r:id="rId4"/>
    <x:sheet name="CombinedResults" sheetId="12" r:id="rId5"/>
  </x:sheets>
  <x:definedNames>
    <x:definedName name="_xlnm._FilterDatabase" localSheetId="0" hidden="1">'Output - Ola'!$A$1:$G$13</x:definedName>
  </x:definedNames>
  <x:calcPr calcId="191028"/>
  <x:pivotCaches>
    <x:pivotCache cacheId="4" r:id="rId6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<x:sst xmlns:x="http://schemas.openxmlformats.org/spreadsheetml/2006/main" count="86" uniqueCount="86">
  <x:si>
    <x:t>XYZ</x:t>
  </x:si>
  <x:si>
    <x:t>To</x:t>
  </x:si>
  <x:si>
    <x:t>RunTime</x:t>
  </x:si>
  <x:si>
    <x:t>Aggregator</x:t>
  </x:si>
  <x:si>
    <x:t>Mini</x:t>
  </x:si>
  <x:si>
    <x:t>Sedan</x:t>
  </x:si>
  <x:si>
    <x:t>Prime SUV</x:t>
  </x:si>
  <x:si>
    <x:t>fdjkfd</x:t>
  </x:si>
  <x:si>
    <x:t>2JXC+5P Bengaluru, Karnataka</x:t>
  </x:si>
  <x:si>
    <x:t>6P25+3Q Bengaluru, Karnataka</x:t>
  </x:si>
  <x:si>
    <x:t>WJ6J+9V Bengaluru, Karnataka</x:t>
  </x:si>
  <x:si>
    <x:t>XPPP+86 Bengaluru, Karnataka</x:t>
  </x:si>
  <x:si>
    <x:t>RMW7+63 Bengaluru, Karnataka</x:t>
  </x:si>
  <x:si>
    <x:t>VHVX+WC Bengaluru, Karnataka</x:t>
  </x:si>
  <x:si>
    <x:t>XHHF+44 Bengaluru, Karnataka</x:t>
  </x:si>
  <x:si>
    <x:t>From</x:t>
  </x:si>
  <x:si>
    <x:t>UberGo</x:t>
  </x:si>
  <x:si>
    <x:t>Premier</x:t>
  </x:si>
  <x:si>
    <x:t>UberXL</x:t>
  </x:si>
  <x:si>
    <x:t>KIAL</x:t>
  </x:si>
  <x:si>
    <x:t>Novigo</x:t>
  </x:si>
  <x:si>
    <x:t>Uber</x:t>
  </x:si>
  <x:si>
    <x:t>₹930.16</x:t>
  </x:si>
  <x:si>
    <x:t>₹1,341.81</x:t>
  </x:si>
  <x:si>
    <x:t>₹2,020.28</x:t>
  </x:si>
  <x:si>
    <x:t>ITPL</x:t>
  </x:si>
  <x:si>
    <x:t>₹727.95</x:t>
  </x:si>
  <x:si>
    <x:t>₹1,097.38</x:t>
  </x:si>
  <x:si>
    <x:t>₹1,726.79</x:t>
  </x:si>
  <x:si>
    <x:t>ECITY</x:t>
  </x:si>
  <x:si>
    <x:t>₹1,077.05</x:t>
  </x:si>
  <x:si>
    <x:t>₹1,577.67</x:t>
  </x:si>
  <x:si>
    <x:t>₹2,261.16</x:t>
  </x:si>
  <x:si>
    <x:t>Manyata</x:t>
  </x:si>
  <x:si>
    <x:t>₹674.34</x:t>
  </x:si>
  <x:si>
    <x:t>₹953.44</x:t>
  </x:si>
  <x:si>
    <x:t>₹1,477.83</x:t>
  </x:si>
  <x:si>
    <x:t>Bannarghatta</x:t>
  </x:si>
  <x:si>
    <x:t>₹955.36</x:t>
  </x:si>
  <x:si>
    <x:t>₹1,380.07</x:t>
  </x:si>
  <x:si>
    <x:t>₹2,073.72</x:t>
  </x:si>
  <x:si>
    <x:t>Majestic</x:t>
  </x:si>
  <x:si>
    <x:t>₹744.59</x:t>
  </x:si>
  <x:si>
    <x:t>₹1,078.79</x:t>
  </x:si>
  <x:si>
    <x:t>₹1,626.79</x:t>
  </x:si>
  <x:si>
    <x:t>₹1,087.53</x:t>
  </x:si>
  <x:si>
    <x:t>₹1,630.05</x:t>
  </x:si>
  <x:si>
    <x:t>₹2,019.52</x:t>
  </x:si>
  <x:si>
    <x:t>₹1,409.67</x:t>
  </x:si>
  <x:si>
    <x:t>₹1,567.83</x:t>
  </x:si>
  <x:si>
    <x:t>₹2,780.48</x:t>
  </x:si>
  <x:si>
    <x:t>₹3,135.79</x:t>
  </x:si>
  <x:si>
    <x:t>₹1,403.05</x:t>
  </x:si>
  <x:si>
    <x:t>₹1,396.60</x:t>
  </x:si>
  <x:si>
    <x:t>₹1,697.18</x:t>
  </x:si>
  <x:si>
    <x:t>₹2,092.00</x:t>
  </x:si>
  <x:si>
    <x:t>₹874.81</x:t>
  </x:si>
  <x:si>
    <x:t>₹1,222.17</x:t>
  </x:si>
  <x:si>
    <x:t>₹1,526.54</x:t>
  </x:si>
  <x:si>
    <x:t>Ola</x:t>
  </x:si>
  <x:si>
    <x:t xml:space="preserve"> ₹799</x:t>
  </x:si>
  <x:si>
    <x:t xml:space="preserve"> ₹899</x:t>
  </x:si>
  <x:si>
    <x:t xml:space="preserve"> ₹1959</x:t>
  </x:si>
  <x:si>
    <x:t xml:space="preserve"> ₹2369</x:t>
  </x:si>
  <x:si>
    <x:t xml:space="preserve"> ₹962</x:t>
  </x:si>
  <x:si>
    <x:t xml:space="preserve"> ₹1062</x:t>
  </x:si>
  <x:si>
    <x:t xml:space="preserve"> ₹2739</x:t>
  </x:si>
  <x:si>
    <x:t xml:space="preserve"> ₹599</x:t>
  </x:si>
  <x:si>
    <x:t xml:space="preserve"> ₹699</x:t>
  </x:si>
  <x:si>
    <x:t xml:space="preserve"> ₹1571</x:t>
  </x:si>
  <x:si>
    <x:t xml:space="preserve"> ₹1564</x:t>
  </x:si>
  <x:si>
    <x:t xml:space="preserve"> ₹1005</x:t>
  </x:si>
  <x:si>
    <x:t xml:space="preserve"> ₹1218</x:t>
  </x:si>
  <x:si>
    <x:t xml:space="preserve"> ₹2022</x:t>
  </x:si>
  <x:si>
    <x:t xml:space="preserve"> ₹1029</x:t>
  </x:si>
  <x:si>
    <x:t xml:space="preserve"> ₹1249</x:t>
  </x:si>
  <x:si>
    <x:t xml:space="preserve"> ₹2170</x:t>
  </x:si>
  <x:si>
    <x:t xml:space="preserve"> ₹1327</x:t>
  </x:si>
  <x:si>
    <x:t xml:space="preserve"> ₹1386</x:t>
  </x:si>
  <x:si>
    <x:t xml:space="preserve"> ₹1837</x:t>
  </x:si>
  <x:si>
    <x:t xml:space="preserve"> ₹805</x:t>
  </x:si>
  <x:si>
    <x:t xml:space="preserve"> ₹968</x:t>
  </x:si>
  <x:si>
    <x:t xml:space="preserve"> ₹1541</x:t>
  </x:si>
  <x:si>
    <x:t xml:space="preserve"> ₹903</x:t>
  </x:si>
  <x:si>
    <x:t xml:space="preserve"> ₹1082</x:t>
  </x:si>
  <x:si>
    <x:t xml:space="preserve"> ₹1731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</x:si>
</x:sst>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6">
    <x:xf numFmtId="0" fontId="0" fillId="0" borderId="0" xfId="0"/>
    <x:xf numFmtId="0" fontId="0" fillId="2" borderId="1" xfId="0" applyFill="1" applyBorder="1"/>
    <x:xf numFmtId="0" fontId="0" fillId="0" borderId="1" xfId="0" applyBorder="1"/>
    <x:xf numFmtId="0" fontId="0" fillId="0" borderId="0" xfId="0" pivotButton="1"/>
    <x:xf numFmtId="0" fontId="0" fillId="0" borderId="0" xfId="0" applyAlignment="1">
      <x:alignment horizontal="left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customXml" Target="../customXml/item3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pivotCacheDefinition" Target="pivotCache/pivotCacheDefinition1.xml" Id="rId6" /><Relationship Type="http://schemas.openxmlformats.org/officeDocument/2006/relationships/customXml" Target="../customXml/item2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1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Shireen M" refreshedDate="45504.778815972226" createdVersion="8" refreshedVersion="8" minRefreshableVersion="3" recordCount="12" xr:uid="{25028EEB-97D6-48F3-BFFC-24DDA566B75A}" mc:Ignorable="xr">
  <x:cacheSource type="worksheet">
    <x:worksheetSource ref="A1:G13" sheet="Output - Ola"/>
  </x:cacheSource>
  <x:cacheFields count="7">
    <x:cacheField name="XYZ">
      <x:sharedItems count="7">
        <x:s v="6P25+3Q Bengaluru, Karnataka"/>
        <x:s v="WJ6J+9V Bengaluru, Karnataka"/>
        <x:s v="XPPP+86 Bengaluru, Karnataka"/>
        <x:s v="RMW7+63 Bengaluru, Karnataka"/>
        <x:s v="2JXC+5P Bengaluru, Karnataka"/>
        <x:s v="VHVX+WC Bengaluru, Karnataka"/>
        <x:s v="XHHF+44 Bengaluru, Karnataka"/>
      </x:sharedItems>
    </x:cacheField>
    <x:cacheField name="To">
      <x:sharedItems count="7">
        <x:s v="WJ6J+9V Bengaluru, Karnataka"/>
        <x:s v="XPPP+86 Bengaluru, Karnataka"/>
        <x:s v="RMW7+63 Bengaluru, Karnataka"/>
        <x:s v="2JXC+5P Bengaluru, Karnataka"/>
        <x:s v="VHVX+WC Bengaluru, Karnataka"/>
        <x:s v="XHHF+44 Bengaluru, Karnataka"/>
        <x:s v="6P25+3Q Bengaluru, Karnataka"/>
      </x:sharedItems>
    </x:cacheField>
    <x:cacheField name="RunTime">
      <x:sharedItems containsBlank="1"/>
    </x:cacheField>
    <x:cacheField name="Aggregator">
      <x:sharedItems containsBlank="1"/>
    </x:cacheField>
    <x:cacheField name="Mini">
      <x:sharedItems containsBlank="1"/>
    </x:cacheField>
    <x:cacheField name="Sedan">
      <x:sharedItems containsBlank="1"/>
    </x:cacheField>
    <x:cacheField name="Prime SUV">
      <x:sharedItems containsBlank="1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4" dataCaption="Values" showError="0" missingCaption="" showMissing="1" useAutoFormatting="1" pageWrap="0" pageOverThenDown="0" itemPrintTitles="1" indent="0" multipleFieldFilters="0">
  <x:location ref="J2" firstHeaderRow="1" firstDataRow="1" firstDataCol="1"/>
  <x:pivotFields count="7">
    <x:pivotField name="XYZ">
      <x:items count="1">
        <x:item t="default"/>
      </x:items>
    </x:pivotField>
    <x:pivotField name="To" axis="axisRow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RunTime">
      <x:items count="1">
        <x:item t="default"/>
      </x:items>
    </x:pivotField>
    <x:pivotField name="Aggregator">
      <x:items count="1">
        <x:item t="default"/>
      </x:items>
    </x:pivotField>
    <x:pivotField name="Mini">
      <x:items count="1">
        <x:item t="default"/>
      </x:items>
    </x:pivotField>
    <x:pivotField name="Sedan">
      <x:items count="1">
        <x:item t="default"/>
      </x:items>
    </x:pivotField>
    <x:pivotField name="Prime SUV">
      <x:items count="1">
        <x:item t="default"/>
      </x:items>
    </x:pivotField>
  </x:pivotFields>
  <x:rowFields count="1">
    <x:field x="1"/>
  </x:rowFields>
  <x:row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row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2C9076-9938-43F4-ABFF-A3ADAAB52E7F}" mc:Ignorable="x14ac xr xr2 xr3">
  <x:sheetPr>
    <x:outlinePr summaryBelow="1" summaryRight="1"/>
  </x:sheetPr>
  <x:dimension ref="A1:K13"/>
  <x:sheetViews>
    <x:sheetView workbookViewId="0">
      <x:selection activeCell="B22" sqref="B22"/>
    </x:sheetView>
  </x:sheetViews>
  <x:sheetFormatPr defaultRowHeight="15" x14ac:dyDescent="0.25"/>
  <x:cols>
    <x:col min="1" max="2" width="29.855469" style="0" bestFit="1" customWidth="1"/>
    <x:col min="3" max="3" width="14.285156" style="0" customWidth="1"/>
    <x:col min="4" max="4" width="13.140625" style="0" bestFit="1" customWidth="1"/>
    <x:col min="5" max="5" width="7.425781" style="0" bestFit="1" customWidth="1"/>
    <x:col min="6" max="6" width="8.710938" style="0" bestFit="1" customWidth="1"/>
    <x:col min="7" max="7" width="12.570312" style="0" bestFit="1" customWidth="1"/>
    <x:col min="8" max="9" width="9.140625" style="0" customWidth="1"/>
    <x:col min="10" max="10" width="28.855469" style="0" customWidth="1"/>
    <x:col min="11" max="11" width="31.285156" style="0" customWidth="1"/>
    <x:col min="12" max="13" width="11.710938" style="0" bestFit="1" customWidth="1"/>
    <x:col min="14" max="16" width="30" style="0" bestFit="1" customWidth="1"/>
    <x:col min="17" max="17" width="12.140625" style="0" bestFit="1" customWidth="1"/>
    <x:col min="18" max="18" width="11.285156" style="0" bestFit="1" customWidth="1"/>
  </x:cols>
  <x:sheetData>
    <x:row r="1" spans="1:18" x14ac:dyDescent="0.25">
      <x:c r="A1" s="5" t="s">
        <x:v>0</x:v>
      </x:c>
      <x:c r="B1" s="5" t="s">
        <x:v>1</x:v>
      </x:c>
      <x:c r="C1" s="5" t="s">
        <x:v>2</x:v>
      </x:c>
      <x:c r="D1" s="5" t="s">
        <x:v>3</x:v>
      </x:c>
      <x:c r="E1" s="5" t="s">
        <x:v>4</x:v>
      </x:c>
      <x:c r="F1" s="5" t="s">
        <x:v>5</x:v>
      </x:c>
      <x:c r="G1" s="5" t="s">
        <x:v>6</x:v>
      </x:c>
      <x:c r="J1" s="0" t="s">
        <x:v>7</x:v>
      </x:c>
      <x:c r="K1" s="0" t="s">
        <x:v>8</x:v>
      </x:c>
    </x:row>
    <x:row r="2" spans="1:18" x14ac:dyDescent="0.25">
      <x:c r="A2" s="2" t="s">
        <x:v>9</x:v>
      </x:c>
      <x:c r="B2" s="2" t="s">
        <x:v>10</x:v>
      </x:c>
      <x:c r="C2" s="2" t="s"/>
      <x:c r="D2" s="2" t="s"/>
      <x:c r="E2" s="2" t="s"/>
      <x:c r="F2" s="2" t="s"/>
      <x:c r="G2" s="2" t="s"/>
    </x:row>
    <x:row r="3" spans="1:18" x14ac:dyDescent="0.25">
      <x:c r="A3" s="2" t="s">
        <x:v>9</x:v>
      </x:c>
      <x:c r="B3" s="2" t="s">
        <x:v>11</x:v>
      </x:c>
      <x:c r="C3" s="2" t="s"/>
      <x:c r="D3" s="2" t="s"/>
      <x:c r="E3" s="2" t="s"/>
      <x:c r="F3" s="2" t="s"/>
      <x:c r="G3" s="2" t="s"/>
    </x:row>
    <x:row r="4" spans="1:18" x14ac:dyDescent="0.25">
      <x:c r="A4" s="2" t="s">
        <x:v>9</x:v>
      </x:c>
      <x:c r="B4" s="2" t="s">
        <x:v>12</x:v>
      </x:c>
      <x:c r="C4" s="2" t="s"/>
      <x:c r="D4" s="2" t="s"/>
      <x:c r="E4" s="2" t="s"/>
      <x:c r="F4" s="2" t="s"/>
      <x:c r="G4" s="2" t="s"/>
    </x:row>
    <x:row r="5" spans="1:18" x14ac:dyDescent="0.25">
      <x:c r="A5" s="2" t="s">
        <x:v>9</x:v>
      </x:c>
      <x:c r="B5" s="2" t="s">
        <x:v>8</x:v>
      </x:c>
      <x:c r="C5" s="2" t="s"/>
      <x:c r="D5" s="2" t="s"/>
      <x:c r="E5" s="2" t="s"/>
      <x:c r="F5" s="2" t="s"/>
      <x:c r="G5" s="2" t="s"/>
    </x:row>
    <x:row r="6" spans="1:18" x14ac:dyDescent="0.25">
      <x:c r="A6" s="2" t="s">
        <x:v>9</x:v>
      </x:c>
      <x:c r="B6" s="2" t="s">
        <x:v>13</x:v>
      </x:c>
      <x:c r="C6" s="2" t="s"/>
      <x:c r="D6" s="2" t="s"/>
      <x:c r="E6" s="2" t="s"/>
      <x:c r="F6" s="2" t="s"/>
      <x:c r="G6" s="2" t="s"/>
    </x:row>
    <x:row r="7" spans="1:18" x14ac:dyDescent="0.25">
      <x:c r="A7" s="2" t="s">
        <x:v>9</x:v>
      </x:c>
      <x:c r="B7" s="2" t="s">
        <x:v>14</x:v>
      </x:c>
      <x:c r="C7" s="2" t="s"/>
      <x:c r="D7" s="2" t="s"/>
      <x:c r="E7" s="2" t="s"/>
      <x:c r="F7" s="2" t="s"/>
      <x:c r="G7" s="2" t="s"/>
    </x:row>
    <x:row r="8" spans="1:18" x14ac:dyDescent="0.25">
      <x:c r="A8" s="2" t="s">
        <x:v>10</x:v>
      </x:c>
      <x:c r="B8" s="2" t="s">
        <x:v>9</x:v>
      </x:c>
      <x:c r="C8" s="2" t="s"/>
      <x:c r="D8" s="2" t="s"/>
      <x:c r="E8" s="2" t="s"/>
      <x:c r="F8" s="2" t="s"/>
      <x:c r="G8" s="2" t="s"/>
    </x:row>
    <x:row r="9" spans="1:18" x14ac:dyDescent="0.25">
      <x:c r="A9" s="2" t="s">
        <x:v>11</x:v>
      </x:c>
      <x:c r="B9" s="2" t="s">
        <x:v>9</x:v>
      </x:c>
      <x:c r="C9" s="2" t="s"/>
      <x:c r="D9" s="2" t="s"/>
      <x:c r="E9" s="2" t="s"/>
      <x:c r="F9" s="2" t="s"/>
      <x:c r="G9" s="2" t="s"/>
    </x:row>
    <x:row r="10" spans="1:18" x14ac:dyDescent="0.25">
      <x:c r="A10" s="2" t="s">
        <x:v>12</x:v>
      </x:c>
      <x:c r="B10" s="2" t="s">
        <x:v>9</x:v>
      </x:c>
      <x:c r="C10" s="2" t="s"/>
      <x:c r="D10" s="2" t="s"/>
      <x:c r="E10" s="2" t="s"/>
      <x:c r="F10" s="2" t="s"/>
      <x:c r="G10" s="2" t="s"/>
    </x:row>
    <x:row r="11" spans="1:18" x14ac:dyDescent="0.25">
      <x:c r="A11" s="2" t="s">
        <x:v>8</x:v>
      </x:c>
      <x:c r="B11" s="2" t="s">
        <x:v>9</x:v>
      </x:c>
      <x:c r="C11" s="2" t="s"/>
      <x:c r="D11" s="2" t="s"/>
      <x:c r="E11" s="2" t="s"/>
      <x:c r="F11" s="2" t="s"/>
      <x:c r="G11" s="2" t="s"/>
    </x:row>
    <x:row r="12" spans="1:18" x14ac:dyDescent="0.25">
      <x:c r="A12" s="2" t="s">
        <x:v>13</x:v>
      </x:c>
      <x:c r="B12" s="2" t="s">
        <x:v>9</x:v>
      </x:c>
      <x:c r="C12" s="2" t="s"/>
      <x:c r="D12" s="2" t="s"/>
      <x:c r="E12" s="2" t="s"/>
      <x:c r="F12" s="2" t="s"/>
      <x:c r="G12" s="2" t="s"/>
    </x:row>
    <x:row r="13" spans="1:18" x14ac:dyDescent="0.25">
      <x:c r="A13" s="2" t="s">
        <x:v>14</x:v>
      </x:c>
      <x:c r="B13" s="2" t="s">
        <x:v>9</x:v>
      </x:c>
      <x:c r="C13" s="2" t="s"/>
      <x:c r="D13" s="2" t="s"/>
      <x:c r="E13" s="2" t="s"/>
      <x:c r="F13" s="2" t="s"/>
      <x:c r="G13" s="2" t="s"/>
    </x:row>
  </x:sheetData>
  <x:autoFilter ref="A1:G1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0B74C56-82D9-4A74-951E-F1A66196CDAD}" mc:Ignorable="x14ac xr xr2 xr3">
  <x:sheetPr>
    <x:outlinePr summaryBelow="1" summaryRight="1"/>
  </x:sheetPr>
  <x:dimension ref="A1:G13"/>
  <x:sheetViews>
    <x:sheetView workbookViewId="0">
      <x:selection activeCell="A1" sqref="A1 A1:G13"/>
    </x:sheetView>
  </x:sheetViews>
  <x:sheetFormatPr defaultRowHeight="15" x14ac:dyDescent="0.25"/>
  <x:cols>
    <x:col min="1" max="2" width="29.855469" style="0" bestFit="1" customWidth="1"/>
    <x:col min="3" max="3" width="8.855469" style="0" bestFit="1" customWidth="1"/>
    <x:col min="4" max="4" width="10.710938" style="0" bestFit="1" customWidth="1"/>
    <x:col min="5" max="5" width="7.710938" style="0" bestFit="1" customWidth="1"/>
    <x:col min="6" max="6" width="8.140625" style="0" bestFit="1" customWidth="1"/>
    <x:col min="7" max="7" width="7.285156" style="0" bestFit="1" customWidth="1"/>
  </x:cols>
  <x:sheetData>
    <x:row r="1" spans="1:7" x14ac:dyDescent="0.25">
      <x:c r="A1" s="5" t="s">
        <x:v>15</x:v>
      </x:c>
      <x:c r="B1" s="5" t="s">
        <x:v>1</x:v>
      </x:c>
      <x:c r="C1" s="5" t="s">
        <x:v>2</x:v>
      </x:c>
      <x:c r="D1" s="5" t="s">
        <x:v>3</x:v>
      </x:c>
      <x:c r="E1" s="5" t="s">
        <x:v>16</x:v>
      </x:c>
      <x:c r="F1" s="5" t="s">
        <x:v>17</x:v>
      </x:c>
      <x:c r="G1" s="5" t="s">
        <x:v>18</x:v>
      </x:c>
    </x:row>
    <x:row r="2" spans="1:7" x14ac:dyDescent="0.25">
      <x:c r="A2" s="2" t="s">
        <x:v>9</x:v>
      </x:c>
      <x:c r="B2" s="2" t="s">
        <x:v>10</x:v>
      </x:c>
      <x:c r="C2" s="2" t="s"/>
      <x:c r="D2" s="2" t="s"/>
      <x:c r="E2" s="2" t="s"/>
      <x:c r="F2" s="2" t="s"/>
      <x:c r="G2" s="2" t="s"/>
    </x:row>
    <x:row r="3" spans="1:7" x14ac:dyDescent="0.25">
      <x:c r="A3" s="2" t="s">
        <x:v>9</x:v>
      </x:c>
      <x:c r="B3" s="2" t="s">
        <x:v>11</x:v>
      </x:c>
      <x:c r="C3" s="2" t="s"/>
      <x:c r="D3" s="2" t="s"/>
      <x:c r="E3" s="2" t="s"/>
      <x:c r="F3" s="2" t="s"/>
      <x:c r="G3" s="2" t="s"/>
    </x:row>
    <x:row r="4" spans="1:7" x14ac:dyDescent="0.25">
      <x:c r="A4" s="2" t="s">
        <x:v>9</x:v>
      </x:c>
      <x:c r="B4" s="2" t="s">
        <x:v>12</x:v>
      </x:c>
      <x:c r="C4" s="2" t="s"/>
      <x:c r="D4" s="2" t="s"/>
      <x:c r="E4" s="2" t="s"/>
      <x:c r="F4" s="2" t="s"/>
      <x:c r="G4" s="2" t="s"/>
    </x:row>
    <x:row r="5" spans="1:7" x14ac:dyDescent="0.25">
      <x:c r="A5" s="2" t="s">
        <x:v>9</x:v>
      </x:c>
      <x:c r="B5" s="2" t="s">
        <x:v>8</x:v>
      </x:c>
      <x:c r="C5" s="2" t="s"/>
      <x:c r="D5" s="2" t="s"/>
      <x:c r="E5" s="2" t="s"/>
      <x:c r="F5" s="2" t="s"/>
      <x:c r="G5" s="2" t="s"/>
    </x:row>
    <x:row r="6" spans="1:7" x14ac:dyDescent="0.25">
      <x:c r="A6" s="2" t="s">
        <x:v>9</x:v>
      </x:c>
      <x:c r="B6" s="2" t="s">
        <x:v>13</x:v>
      </x:c>
      <x:c r="C6" s="2" t="s"/>
      <x:c r="D6" s="2" t="s"/>
      <x:c r="E6" s="2" t="s"/>
      <x:c r="F6" s="2" t="s"/>
      <x:c r="G6" s="2" t="s"/>
    </x:row>
    <x:row r="7" spans="1:7" x14ac:dyDescent="0.25">
      <x:c r="A7" s="2" t="s">
        <x:v>9</x:v>
      </x:c>
      <x:c r="B7" s="2" t="s">
        <x:v>14</x:v>
      </x:c>
      <x:c r="C7" s="2" t="s"/>
      <x:c r="D7" s="2" t="s"/>
      <x:c r="E7" s="2" t="s"/>
      <x:c r="F7" s="2" t="s"/>
      <x:c r="G7" s="2" t="s"/>
    </x:row>
    <x:row r="8" spans="1:7" x14ac:dyDescent="0.25">
      <x:c r="A8" s="2" t="s">
        <x:v>10</x:v>
      </x:c>
      <x:c r="B8" s="2" t="s">
        <x:v>9</x:v>
      </x:c>
      <x:c r="C8" s="2" t="s"/>
      <x:c r="D8" s="2" t="s"/>
      <x:c r="E8" s="2" t="s"/>
      <x:c r="F8" s="2" t="s"/>
      <x:c r="G8" s="2" t="s"/>
    </x:row>
    <x:row r="9" spans="1:7" x14ac:dyDescent="0.25">
      <x:c r="A9" s="2" t="s">
        <x:v>11</x:v>
      </x:c>
      <x:c r="B9" s="2" t="s">
        <x:v>9</x:v>
      </x:c>
      <x:c r="C9" s="2" t="s"/>
      <x:c r="D9" s="2" t="s"/>
      <x:c r="E9" s="2" t="s"/>
      <x:c r="F9" s="2" t="s"/>
      <x:c r="G9" s="2" t="s"/>
    </x:row>
    <x:row r="10" spans="1:7" x14ac:dyDescent="0.25">
      <x:c r="A10" s="2" t="s">
        <x:v>12</x:v>
      </x:c>
      <x:c r="B10" s="2" t="s">
        <x:v>9</x:v>
      </x:c>
      <x:c r="C10" s="2" t="s"/>
      <x:c r="D10" s="2" t="s"/>
      <x:c r="E10" s="2" t="s"/>
      <x:c r="F10" s="2" t="s"/>
      <x:c r="G10" s="2" t="s"/>
    </x:row>
    <x:row r="11" spans="1:7" x14ac:dyDescent="0.25">
      <x:c r="A11" s="2" t="s">
        <x:v>8</x:v>
      </x:c>
      <x:c r="B11" s="2" t="s">
        <x:v>9</x:v>
      </x:c>
      <x:c r="C11" s="2" t="s"/>
      <x:c r="D11" s="2" t="s"/>
      <x:c r="E11" s="2" t="s"/>
      <x:c r="F11" s="2" t="s"/>
      <x:c r="G11" s="2" t="s"/>
    </x:row>
    <x:row r="12" spans="1:7" x14ac:dyDescent="0.25">
      <x:c r="A12" s="2" t="s">
        <x:v>13</x:v>
      </x:c>
      <x:c r="B12" s="2" t="s">
        <x:v>9</x:v>
      </x:c>
      <x:c r="C12" s="2" t="s"/>
      <x:c r="D12" s="2" t="s"/>
      <x:c r="E12" s="2" t="s"/>
      <x:c r="F12" s="2" t="s"/>
      <x:c r="G12" s="2" t="s"/>
    </x:row>
    <x:row r="13" spans="1:7" x14ac:dyDescent="0.25">
      <x:c r="A13" s="2" t="s">
        <x:v>14</x:v>
      </x:c>
      <x:c r="B13" s="2" t="s">
        <x:v>9</x:v>
      </x:c>
      <x:c r="C13" s="2" t="s"/>
      <x:c r="D13" s="2" t="s"/>
      <x:c r="E13" s="2" t="s"/>
      <x:c r="F13" s="2" t="s"/>
      <x:c r="G13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DEE7786-EA22-48DF-87E9-B2770F2A5DBE}" mc:Ignorable="x14ac xr xr2 xr3">
  <x:sheetPr>
    <x:outlinePr summaryBelow="1" summaryRight="1"/>
  </x:sheetPr>
  <x:dimension ref="A1:G13"/>
  <x:sheetViews>
    <x:sheetView workbookViewId="0">
      <x:selection activeCell="A2" sqref="A2 A2:G13"/>
    </x:sheetView>
  </x:sheetViews>
  <x:sheetFormatPr defaultRowHeight="15" x14ac:dyDescent="0.25"/>
  <x:cols>
    <x:col min="1" max="2" width="29.855469" style="0" bestFit="1" customWidth="1"/>
    <x:col min="3" max="3" width="8.855469" style="0" bestFit="1" customWidth="1"/>
    <x:col min="4" max="4" width="10.710938" style="0" bestFit="1" customWidth="1"/>
  </x:cols>
  <x:sheetData>
    <x:row r="1" spans="1:7" x14ac:dyDescent="0.25">
      <x:c r="A1" s="5" t="s">
        <x:v>15</x:v>
      </x:c>
      <x:c r="B1" s="5" t="s">
        <x:v>1</x:v>
      </x:c>
      <x:c r="C1" s="5" t="s">
        <x:v>2</x:v>
      </x:c>
      <x:c r="D1" s="5" t="s">
        <x:v>3</x:v>
      </x:c>
      <x:c r="E1" s="5" t="s">
        <x:v>16</x:v>
      </x:c>
      <x:c r="F1" s="5" t="s">
        <x:v>17</x:v>
      </x:c>
      <x:c r="G1" s="5" t="s">
        <x:v>18</x:v>
      </x:c>
    </x:row>
    <x:row r="2" spans="1:7" x14ac:dyDescent="0.25">
      <x:c r="A2" s="2" t="s">
        <x:v>19</x:v>
      </x:c>
      <x:c r="B2" s="2" t="s">
        <x:v>20</x:v>
      </x:c>
      <x:c r="C2" s="2" t="s"/>
      <x:c r="D2" s="2" t="s">
        <x:v>21</x:v>
      </x:c>
      <x:c r="E2" s="2" t="s">
        <x:v>22</x:v>
      </x:c>
      <x:c r="F2" s="2" t="s">
        <x:v>23</x:v>
      </x:c>
      <x:c r="G2" s="2" t="s">
        <x:v>24</x:v>
      </x:c>
    </x:row>
    <x:row r="3" spans="1:7" x14ac:dyDescent="0.25">
      <x:c r="A3" s="2" t="s">
        <x:v>19</x:v>
      </x:c>
      <x:c r="B3" s="2" t="s">
        <x:v>25</x:v>
      </x:c>
      <x:c r="C3" s="2" t="s"/>
      <x:c r="D3" s="2" t="s">
        <x:v>21</x:v>
      </x:c>
      <x:c r="E3" s="2" t="s">
        <x:v>26</x:v>
      </x:c>
      <x:c r="F3" s="2" t="s">
        <x:v>27</x:v>
      </x:c>
      <x:c r="G3" s="2" t="s">
        <x:v>28</x:v>
      </x:c>
    </x:row>
    <x:row r="4" spans="1:7" x14ac:dyDescent="0.25">
      <x:c r="A4" s="2" t="s">
        <x:v>19</x:v>
      </x:c>
      <x:c r="B4" s="2" t="s">
        <x:v>29</x:v>
      </x:c>
      <x:c r="C4" s="2" t="s"/>
      <x:c r="D4" s="2" t="s">
        <x:v>21</x:v>
      </x:c>
      <x:c r="E4" s="2" t="s">
        <x:v>30</x:v>
      </x:c>
      <x:c r="F4" s="2" t="s">
        <x:v>31</x:v>
      </x:c>
      <x:c r="G4" s="2" t="s">
        <x:v>32</x:v>
      </x:c>
    </x:row>
    <x:row r="5" spans="1:7" x14ac:dyDescent="0.25">
      <x:c r="A5" s="2" t="s">
        <x:v>19</x:v>
      </x:c>
      <x:c r="B5" s="2" t="s">
        <x:v>33</x:v>
      </x:c>
      <x:c r="C5" s="2" t="s"/>
      <x:c r="D5" s="2" t="s">
        <x:v>21</x:v>
      </x:c>
      <x:c r="E5" s="2" t="s">
        <x:v>34</x:v>
      </x:c>
      <x:c r="F5" s="2" t="s">
        <x:v>35</x:v>
      </x:c>
      <x:c r="G5" s="2" t="s">
        <x:v>36</x:v>
      </x:c>
    </x:row>
    <x:row r="6" spans="1:7" x14ac:dyDescent="0.25">
      <x:c r="A6" s="2" t="s">
        <x:v>19</x:v>
      </x:c>
      <x:c r="B6" s="2" t="s">
        <x:v>37</x:v>
      </x:c>
      <x:c r="C6" s="2" t="s"/>
      <x:c r="D6" s="2" t="s">
        <x:v>21</x:v>
      </x:c>
      <x:c r="E6" s="2" t="s">
        <x:v>38</x:v>
      </x:c>
      <x:c r="F6" s="2" t="s">
        <x:v>39</x:v>
      </x:c>
      <x:c r="G6" s="2" t="s">
        <x:v>40</x:v>
      </x:c>
    </x:row>
    <x:row r="7" spans="1:7" x14ac:dyDescent="0.25">
      <x:c r="A7" s="2" t="s">
        <x:v>19</x:v>
      </x:c>
      <x:c r="B7" s="2" t="s">
        <x:v>41</x:v>
      </x:c>
      <x:c r="C7" s="2" t="s"/>
      <x:c r="D7" s="2" t="s">
        <x:v>21</x:v>
      </x:c>
      <x:c r="E7" s="2" t="s">
        <x:v>42</x:v>
      </x:c>
      <x:c r="F7" s="2" t="s">
        <x:v>43</x:v>
      </x:c>
      <x:c r="G7" s="2" t="s">
        <x:v>44</x:v>
      </x:c>
    </x:row>
    <x:row r="8" spans="1:7" x14ac:dyDescent="0.25">
      <x:c r="A8" s="2" t="s">
        <x:v>20</x:v>
      </x:c>
      <x:c r="B8" s="2" t="s">
        <x:v>19</x:v>
      </x:c>
      <x:c r="C8" s="2" t="s"/>
      <x:c r="D8" s="2" t="s">
        <x:v>21</x:v>
      </x:c>
      <x:c r="E8" s="2" t="s">
        <x:v>45</x:v>
      </x:c>
      <x:c r="F8" s="2" t="s">
        <x:v>46</x:v>
      </x:c>
      <x:c r="G8" s="2" t="s">
        <x:v>47</x:v>
      </x:c>
    </x:row>
    <x:row r="9" spans="1:7" x14ac:dyDescent="0.25">
      <x:c r="A9" s="2" t="s">
        <x:v>25</x:v>
      </x:c>
      <x:c r="B9" s="2" t="s">
        <x:v>19</x:v>
      </x:c>
      <x:c r="C9" s="2" t="s"/>
      <x:c r="D9" s="2" t="s">
        <x:v>21</x:v>
      </x:c>
      <x:c r="E9" s="2" t="s">
        <x:v>48</x:v>
      </x:c>
      <x:c r="F9" s="2" t="s">
        <x:v>48</x:v>
      </x:c>
      <x:c r="G9" s="2" t="s">
        <x:v>49</x:v>
      </x:c>
    </x:row>
    <x:row r="10" spans="1:7" x14ac:dyDescent="0.25">
      <x:c r="A10" s="2" t="s">
        <x:v>29</x:v>
      </x:c>
      <x:c r="B10" s="2" t="s">
        <x:v>19</x:v>
      </x:c>
      <x:c r="C10" s="2" t="s"/>
      <x:c r="D10" s="2" t="s">
        <x:v>21</x:v>
      </x:c>
      <x:c r="E10" s="2" t="s">
        <x:v>50</x:v>
      </x:c>
      <x:c r="F10" s="2" t="s">
        <x:v>50</x:v>
      </x:c>
      <x:c r="G10" s="2" t="s">
        <x:v>51</x:v>
      </x:c>
    </x:row>
    <x:row r="11" spans="1:7" x14ac:dyDescent="0.25">
      <x:c r="A11" s="2" t="s">
        <x:v>33</x:v>
      </x:c>
      <x:c r="B11" s="2" t="s">
        <x:v>19</x:v>
      </x:c>
      <x:c r="C11" s="2" t="s"/>
      <x:c r="D11" s="2" t="s">
        <x:v>21</x:v>
      </x:c>
      <x:c r="E11" s="2" t="s">
        <x:v>52</x:v>
      </x:c>
      <x:c r="F11" s="2" t="s">
        <x:v>52</x:v>
      </x:c>
      <x:c r="G11" s="2" t="s">
        <x:v>53</x:v>
      </x:c>
    </x:row>
    <x:row r="12" spans="1:7" x14ac:dyDescent="0.25">
      <x:c r="A12" s="2" t="s">
        <x:v>37</x:v>
      </x:c>
      <x:c r="B12" s="2" t="s">
        <x:v>19</x:v>
      </x:c>
      <x:c r="C12" s="2" t="s"/>
      <x:c r="D12" s="2" t="s">
        <x:v>21</x:v>
      </x:c>
      <x:c r="E12" s="2" t="s">
        <x:v>54</x:v>
      </x:c>
      <x:c r="F12" s="2" t="s">
        <x:v>54</x:v>
      </x:c>
      <x:c r="G12" s="2" t="s">
        <x:v>55</x:v>
      </x:c>
    </x:row>
    <x:row r="13" spans="1:7" x14ac:dyDescent="0.25">
      <x:c r="A13" s="2" t="s">
        <x:v>41</x:v>
      </x:c>
      <x:c r="B13" s="2" t="s">
        <x:v>19</x:v>
      </x:c>
      <x:c r="C13" s="2" t="s"/>
      <x:c r="D13" s="2" t="s">
        <x:v>21</x:v>
      </x:c>
      <x:c r="E13" s="2" t="s">
        <x:v>56</x:v>
      </x:c>
      <x:c r="F13" s="2" t="s">
        <x:v>57</x:v>
      </x:c>
      <x:c r="G13" s="2" t="s">
        <x:v>58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78D882A-D088-4254-A31A-8F0D009B578D}" mc:Ignorable="x14ac xr xr2 xr3">
  <x:sheetPr>
    <x:outlinePr summaryBelow="1" summaryRight="1"/>
  </x:sheetPr>
  <x:dimension ref="A1:G13"/>
  <x:sheetViews>
    <x:sheetView workbookViewId="0">
      <x:selection activeCell="N11" sqref="N11"/>
    </x:sheetView>
  </x:sheetViews>
  <x:sheetFormatPr defaultRowHeight="15" x14ac:dyDescent="0.25"/>
  <x:cols>
    <x:col min="1" max="1" width="16.425781" style="0" bestFit="1" customWidth="1"/>
    <x:col min="2" max="2" width="14" style="0" bestFit="1" customWidth="1"/>
  </x:cols>
  <x:sheetData>
    <x:row r="1" spans="1:14" x14ac:dyDescent="0.25">
      <x:c r="A1" s="5" t="s">
        <x:v>15</x:v>
      </x:c>
      <x:c r="B1" s="5" t="s">
        <x:v>1</x:v>
      </x:c>
      <x:c r="C1" s="5" t="s">
        <x:v>2</x:v>
      </x:c>
      <x:c r="D1" s="5" t="s">
        <x:v>3</x:v>
      </x:c>
      <x:c r="E1" s="5" t="s">
        <x:v>4</x:v>
      </x:c>
      <x:c r="F1" s="5" t="s">
        <x:v>5</x:v>
      </x:c>
      <x:c r="G1" s="5" t="s">
        <x:v>6</x:v>
      </x:c>
    </x:row>
    <x:row r="2" spans="1:14" x14ac:dyDescent="0.25">
      <x:c r="A2" s="2" t="s">
        <x:v>19</x:v>
      </x:c>
      <x:c r="B2" s="2" t="s">
        <x:v>20</x:v>
      </x:c>
      <x:c r="C2" s="2" t="s"/>
      <x:c r="D2" s="2" t="s">
        <x:v>59</x:v>
      </x:c>
      <x:c r="E2" s="2" t="s">
        <x:v>60</x:v>
      </x:c>
      <x:c r="F2" s="2" t="s">
        <x:v>61</x:v>
      </x:c>
      <x:c r="G2" s="2" t="s">
        <x:v>62</x:v>
      </x:c>
    </x:row>
    <x:row r="3" spans="1:14" x14ac:dyDescent="0.25">
      <x:c r="A3" s="2" t="s">
        <x:v>19</x:v>
      </x:c>
      <x:c r="B3" s="2" t="s">
        <x:v>25</x:v>
      </x:c>
      <x:c r="C3" s="2" t="s"/>
      <x:c r="D3" s="2" t="s">
        <x:v>59</x:v>
      </x:c>
      <x:c r="E3" s="2" t="s">
        <x:v>60</x:v>
      </x:c>
      <x:c r="F3" s="2" t="s">
        <x:v>61</x:v>
      </x:c>
      <x:c r="G3" s="2" t="s">
        <x:v>63</x:v>
      </x:c>
    </x:row>
    <x:row r="4" spans="1:14" x14ac:dyDescent="0.25">
      <x:c r="A4" s="2" t="s">
        <x:v>19</x:v>
      </x:c>
      <x:c r="B4" s="2" t="s">
        <x:v>29</x:v>
      </x:c>
      <x:c r="C4" s="2" t="s"/>
      <x:c r="D4" s="2" t="s">
        <x:v>59</x:v>
      </x:c>
      <x:c r="E4" s="2" t="s">
        <x:v>64</x:v>
      </x:c>
      <x:c r="F4" s="2" t="s">
        <x:v>65</x:v>
      </x:c>
      <x:c r="G4" s="2" t="s">
        <x:v>66</x:v>
      </x:c>
    </x:row>
    <x:row r="5" spans="1:14" x14ac:dyDescent="0.25">
      <x:c r="A5" s="2" t="s">
        <x:v>19</x:v>
      </x:c>
      <x:c r="B5" s="2" t="s">
        <x:v>33</x:v>
      </x:c>
      <x:c r="C5" s="2" t="s"/>
      <x:c r="D5" s="2" t="s">
        <x:v>59</x:v>
      </x:c>
      <x:c r="E5" s="2" t="s">
        <x:v>67</x:v>
      </x:c>
      <x:c r="F5" s="2" t="s">
        <x:v>68</x:v>
      </x:c>
      <x:c r="G5" s="2" t="s">
        <x:v>69</x:v>
      </x:c>
    </x:row>
    <x:row r="6" spans="1:14" x14ac:dyDescent="0.25">
      <x:c r="A6" s="2" t="s">
        <x:v>19</x:v>
      </x:c>
      <x:c r="B6" s="2" t="s">
        <x:v>41</x:v>
      </x:c>
      <x:c r="C6" s="2" t="s"/>
      <x:c r="D6" s="2" t="s">
        <x:v>59</x:v>
      </x:c>
      <x:c r="E6" s="2" t="s">
        <x:v>68</x:v>
      </x:c>
      <x:c r="F6" s="2" t="s">
        <x:v>60</x:v>
      </x:c>
      <x:c r="G6" s="2" t="s">
        <x:v>70</x:v>
      </x:c>
    </x:row>
    <x:row r="7" spans="1:14" x14ac:dyDescent="0.25">
      <x:c r="A7" s="2" t="s">
        <x:v>20</x:v>
      </x:c>
      <x:c r="B7" s="2" t="s">
        <x:v>19</x:v>
      </x:c>
      <x:c r="C7" s="2" t="s"/>
      <x:c r="D7" s="2" t="s">
        <x:v>59</x:v>
      </x:c>
      <x:c r="E7" s="2" t="s">
        <x:v>71</x:v>
      </x:c>
      <x:c r="F7" s="2" t="s">
        <x:v>72</x:v>
      </x:c>
      <x:c r="G7" s="2" t="s">
        <x:v>73</x:v>
      </x:c>
    </x:row>
    <x:row r="8" spans="1:14" x14ac:dyDescent="0.25">
      <x:c r="A8" s="2" t="s">
        <x:v>25</x:v>
      </x:c>
      <x:c r="B8" s="2" t="s">
        <x:v>19</x:v>
      </x:c>
      <x:c r="C8" s="2" t="s"/>
      <x:c r="D8" s="2" t="s">
        <x:v>59</x:v>
      </x:c>
      <x:c r="E8" s="2" t="s">
        <x:v>74</x:v>
      </x:c>
      <x:c r="F8" s="2" t="s">
        <x:v>75</x:v>
      </x:c>
      <x:c r="G8" s="2" t="s">
        <x:v>76</x:v>
      </x:c>
    </x:row>
    <x:row r="9" spans="1:14" x14ac:dyDescent="0.25">
      <x:c r="A9" s="2" t="s">
        <x:v>29</x:v>
      </x:c>
      <x:c r="B9" s="2" t="s">
        <x:v>19</x:v>
      </x:c>
      <x:c r="C9" s="2" t="s"/>
      <x:c r="D9" s="2" t="s">
        <x:v>59</x:v>
      </x:c>
      <x:c r="E9" s="2" t="s">
        <x:v>77</x:v>
      </x:c>
      <x:c r="F9" s="2" t="s">
        <x:v>78</x:v>
      </x:c>
      <x:c r="G9" s="2" t="s">
        <x:v>79</x:v>
      </x:c>
    </x:row>
    <x:row r="10" spans="1:14" x14ac:dyDescent="0.25">
      <x:c r="A10" s="2" t="s">
        <x:v>33</x:v>
      </x:c>
      <x:c r="B10" s="2" t="s">
        <x:v>19</x:v>
      </x:c>
      <x:c r="C10" s="2" t="s"/>
      <x:c r="D10" s="2" t="s">
        <x:v>59</x:v>
      </x:c>
      <x:c r="E10" s="2" t="s">
        <x:v>80</x:v>
      </x:c>
      <x:c r="F10" s="2" t="s">
        <x:v>81</x:v>
      </x:c>
      <x:c r="G10" s="2" t="s">
        <x:v>82</x:v>
      </x:c>
    </x:row>
    <x:row r="11" spans="1:14" x14ac:dyDescent="0.25">
      <x:c r="A11" s="2" t="s">
        <x:v>41</x:v>
      </x:c>
      <x:c r="B11" s="2" t="s">
        <x:v>19</x:v>
      </x:c>
      <x:c r="C11" s="2" t="s"/>
      <x:c r="D11" s="2" t="s">
        <x:v>59</x:v>
      </x:c>
      <x:c r="E11" s="2" t="s">
        <x:v>83</x:v>
      </x:c>
      <x:c r="F11" s="2" t="s">
        <x:v>84</x:v>
      </x:c>
      <x:c r="G11" s="2" t="s">
        <x:v>85</x:v>
      </x:c>
    </x:row>
    <x:row r="12" spans="1:14" x14ac:dyDescent="0.25">
      <x:c r="A12" s="2" t="s"/>
      <x:c r="B12" s="2" t="s"/>
      <x:c r="C12" s="2" t="s"/>
      <x:c r="D12" s="2" t="s"/>
      <x:c r="E12" s="2" t="s"/>
      <x:c r="F12" s="2" t="s"/>
      <x:c r="G12" s="2" t="s"/>
    </x:row>
    <x:row r="13" spans="1:14" x14ac:dyDescent="0.25">
      <x:c r="A13" s="2" t="s"/>
      <x:c r="B13" s="2" t="s"/>
      <x:c r="C13" s="2" t="s"/>
      <x:c r="D13" s="2" t="s"/>
      <x:c r="E13" s="2" t="s"/>
      <x:c r="F13" s="2" t="s"/>
      <x:c r="G13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3"/>
  <x:sheetViews>
    <x:sheetView tabSelected="1" workbookViewId="0"/>
  </x:sheetViews>
  <x:sheetFormatPr defaultRowHeight="15" x14ac:dyDescent="0.25"/>
  <x:sheetData>
    <x:row r="1" spans="1:10" x14ac:dyDescent="0.25">
      <x:c r="A1" s="0" t="s">
        <x:v>15</x:v>
      </x:c>
      <x:c r="B1" s="0" t="s">
        <x:v>1</x:v>
      </x:c>
      <x:c r="C1" s="0" t="s">
        <x:v>2</x:v>
      </x:c>
      <x:c r="D1" s="0" t="s">
        <x:v>3</x:v>
      </x:c>
      <x:c r="E1" s="0" t="s">
        <x:v>16</x:v>
      </x:c>
      <x:c r="F1" s="0" t="s">
        <x:v>17</x:v>
      </x:c>
      <x:c r="G1" s="0" t="s">
        <x:v>18</x:v>
      </x:c>
      <x:c r="H1" s="0" t="s">
        <x:v>4</x:v>
      </x:c>
      <x:c r="I1" s="0" t="s">
        <x:v>5</x:v>
      </x:c>
      <x:c r="J1" s="0" t="s">
        <x:v>6</x:v>
      </x:c>
    </x:row>
    <x:row r="2" spans="1:10" x14ac:dyDescent="0.25">
      <x:c r="A2" s="0" t="s">
        <x:v>19</x:v>
      </x:c>
      <x:c r="B2" s="0" t="s">
        <x:v>20</x:v>
      </x:c>
      <x:c r="D2" s="0" t="s">
        <x:v>21</x:v>
      </x:c>
      <x:c r="E2" s="0" t="s">
        <x:v>22</x:v>
      </x:c>
      <x:c r="F2" s="0" t="s">
        <x:v>23</x:v>
      </x:c>
      <x:c r="G2" s="0" t="s">
        <x:v>24</x:v>
      </x:c>
    </x:row>
    <x:row r="3" spans="1:10" x14ac:dyDescent="0.25">
      <x:c r="A3" s="0" t="s">
        <x:v>19</x:v>
      </x:c>
      <x:c r="B3" s="0" t="s">
        <x:v>25</x:v>
      </x:c>
      <x:c r="D3" s="0" t="s">
        <x:v>21</x:v>
      </x:c>
      <x:c r="E3" s="0" t="s">
        <x:v>26</x:v>
      </x:c>
      <x:c r="F3" s="0" t="s">
        <x:v>27</x:v>
      </x:c>
      <x:c r="G3" s="0" t="s">
        <x:v>28</x:v>
      </x:c>
    </x:row>
    <x:row r="4" spans="1:10" x14ac:dyDescent="0.25">
      <x:c r="A4" s="0" t="s">
        <x:v>19</x:v>
      </x:c>
      <x:c r="B4" s="0" t="s">
        <x:v>29</x:v>
      </x:c>
      <x:c r="D4" s="0" t="s">
        <x:v>21</x:v>
      </x:c>
      <x:c r="E4" s="0" t="s">
        <x:v>30</x:v>
      </x:c>
      <x:c r="F4" s="0" t="s">
        <x:v>31</x:v>
      </x:c>
      <x:c r="G4" s="0" t="s">
        <x:v>32</x:v>
      </x:c>
    </x:row>
    <x:row r="5" spans="1:10" x14ac:dyDescent="0.25">
      <x:c r="A5" s="0" t="s">
        <x:v>19</x:v>
      </x:c>
      <x:c r="B5" s="0" t="s">
        <x:v>33</x:v>
      </x:c>
      <x:c r="D5" s="0" t="s">
        <x:v>21</x:v>
      </x:c>
      <x:c r="E5" s="0" t="s">
        <x:v>34</x:v>
      </x:c>
      <x:c r="F5" s="0" t="s">
        <x:v>35</x:v>
      </x:c>
      <x:c r="G5" s="0" t="s">
        <x:v>36</x:v>
      </x:c>
    </x:row>
    <x:row r="6" spans="1:10" x14ac:dyDescent="0.25">
      <x:c r="A6" s="0" t="s">
        <x:v>19</x:v>
      </x:c>
      <x:c r="B6" s="0" t="s">
        <x:v>37</x:v>
      </x:c>
      <x:c r="D6" s="0" t="s">
        <x:v>21</x:v>
      </x:c>
      <x:c r="E6" s="0" t="s">
        <x:v>38</x:v>
      </x:c>
      <x:c r="F6" s="0" t="s">
        <x:v>39</x:v>
      </x:c>
      <x:c r="G6" s="0" t="s">
        <x:v>40</x:v>
      </x:c>
    </x:row>
    <x:row r="7" spans="1:10" x14ac:dyDescent="0.25">
      <x:c r="A7" s="0" t="s">
        <x:v>19</x:v>
      </x:c>
      <x:c r="B7" s="0" t="s">
        <x:v>41</x:v>
      </x:c>
      <x:c r="D7" s="0" t="s">
        <x:v>21</x:v>
      </x:c>
      <x:c r="E7" s="0" t="s">
        <x:v>42</x:v>
      </x:c>
      <x:c r="F7" s="0" t="s">
        <x:v>43</x:v>
      </x:c>
      <x:c r="G7" s="0" t="s">
        <x:v>44</x:v>
      </x:c>
    </x:row>
    <x:row r="8" spans="1:10" x14ac:dyDescent="0.25">
      <x:c r="A8" s="0" t="s">
        <x:v>20</x:v>
      </x:c>
      <x:c r="B8" s="0" t="s">
        <x:v>19</x:v>
      </x:c>
      <x:c r="D8" s="0" t="s">
        <x:v>21</x:v>
      </x:c>
      <x:c r="E8" s="0" t="s">
        <x:v>45</x:v>
      </x:c>
      <x:c r="F8" s="0" t="s">
        <x:v>46</x:v>
      </x:c>
      <x:c r="G8" s="0" t="s">
        <x:v>47</x:v>
      </x:c>
    </x:row>
    <x:row r="9" spans="1:10" x14ac:dyDescent="0.25">
      <x:c r="A9" s="0" t="s">
        <x:v>25</x:v>
      </x:c>
      <x:c r="B9" s="0" t="s">
        <x:v>19</x:v>
      </x:c>
      <x:c r="D9" s="0" t="s">
        <x:v>21</x:v>
      </x:c>
      <x:c r="E9" s="0" t="s">
        <x:v>48</x:v>
      </x:c>
      <x:c r="F9" s="0" t="s">
        <x:v>48</x:v>
      </x:c>
      <x:c r="G9" s="0" t="s">
        <x:v>49</x:v>
      </x:c>
    </x:row>
    <x:row r="10" spans="1:10" x14ac:dyDescent="0.25">
      <x:c r="A10" s="0" t="s">
        <x:v>29</x:v>
      </x:c>
      <x:c r="B10" s="0" t="s">
        <x:v>19</x:v>
      </x:c>
      <x:c r="D10" s="0" t="s">
        <x:v>21</x:v>
      </x:c>
      <x:c r="E10" s="0" t="s">
        <x:v>50</x:v>
      </x:c>
      <x:c r="F10" s="0" t="s">
        <x:v>50</x:v>
      </x:c>
      <x:c r="G10" s="0" t="s">
        <x:v>51</x:v>
      </x:c>
    </x:row>
    <x:row r="11" spans="1:10" x14ac:dyDescent="0.25">
      <x:c r="A11" s="0" t="s">
        <x:v>33</x:v>
      </x:c>
      <x:c r="B11" s="0" t="s">
        <x:v>19</x:v>
      </x:c>
      <x:c r="D11" s="0" t="s">
        <x:v>21</x:v>
      </x:c>
      <x:c r="E11" s="0" t="s">
        <x:v>52</x:v>
      </x:c>
      <x:c r="F11" s="0" t="s">
        <x:v>52</x:v>
      </x:c>
      <x:c r="G11" s="0" t="s">
        <x:v>53</x:v>
      </x:c>
    </x:row>
    <x:row r="12" spans="1:10" x14ac:dyDescent="0.25">
      <x:c r="A12" s="0" t="s">
        <x:v>37</x:v>
      </x:c>
      <x:c r="B12" s="0" t="s">
        <x:v>19</x:v>
      </x:c>
      <x:c r="D12" s="0" t="s">
        <x:v>21</x:v>
      </x:c>
      <x:c r="E12" s="0" t="s">
        <x:v>54</x:v>
      </x:c>
      <x:c r="F12" s="0" t="s">
        <x:v>54</x:v>
      </x:c>
      <x:c r="G12" s="0" t="s">
        <x:v>55</x:v>
      </x:c>
    </x:row>
    <x:row r="13" spans="1:10" x14ac:dyDescent="0.25">
      <x:c r="A13" s="0" t="s">
        <x:v>41</x:v>
      </x:c>
      <x:c r="B13" s="0" t="s">
        <x:v>19</x:v>
      </x:c>
      <x:c r="D13" s="0" t="s">
        <x:v>21</x:v>
      </x:c>
      <x:c r="E13" s="0" t="s">
        <x:v>56</x:v>
      </x:c>
      <x:c r="F13" s="0" t="s">
        <x:v>57</x:v>
      </x:c>
      <x:c r="G13" s="0" t="s">
        <x:v>58</x:v>
      </x:c>
    </x:row>
    <x:row r="14" spans="1:10" x14ac:dyDescent="0.25">
      <x:c r="A14" s="0" t="s">
        <x:v>19</x:v>
      </x:c>
      <x:c r="B14" s="0" t="s">
        <x:v>20</x:v>
      </x:c>
      <x:c r="D14" s="0" t="s">
        <x:v>59</x:v>
      </x:c>
      <x:c r="H14" s="0" t="s">
        <x:v>60</x:v>
      </x:c>
      <x:c r="I14" s="0" t="s">
        <x:v>61</x:v>
      </x:c>
      <x:c r="J14" s="0" t="s">
        <x:v>62</x:v>
      </x:c>
    </x:row>
    <x:row r="15" spans="1:10" x14ac:dyDescent="0.25">
      <x:c r="A15" s="0" t="s">
        <x:v>19</x:v>
      </x:c>
      <x:c r="B15" s="0" t="s">
        <x:v>25</x:v>
      </x:c>
      <x:c r="D15" s="0" t="s">
        <x:v>59</x:v>
      </x:c>
      <x:c r="H15" s="0" t="s">
        <x:v>60</x:v>
      </x:c>
      <x:c r="I15" s="0" t="s">
        <x:v>61</x:v>
      </x:c>
      <x:c r="J15" s="0" t="s">
        <x:v>63</x:v>
      </x:c>
    </x:row>
    <x:row r="16" spans="1:10" x14ac:dyDescent="0.25">
      <x:c r="A16" s="0" t="s">
        <x:v>19</x:v>
      </x:c>
      <x:c r="B16" s="0" t="s">
        <x:v>29</x:v>
      </x:c>
      <x:c r="D16" s="0" t="s">
        <x:v>59</x:v>
      </x:c>
      <x:c r="H16" s="0" t="s">
        <x:v>64</x:v>
      </x:c>
      <x:c r="I16" s="0" t="s">
        <x:v>65</x:v>
      </x:c>
      <x:c r="J16" s="0" t="s">
        <x:v>66</x:v>
      </x:c>
    </x:row>
    <x:row r="17" spans="1:10" x14ac:dyDescent="0.25">
      <x:c r="A17" s="0" t="s">
        <x:v>19</x:v>
      </x:c>
      <x:c r="B17" s="0" t="s">
        <x:v>33</x:v>
      </x:c>
      <x:c r="D17" s="0" t="s">
        <x:v>59</x:v>
      </x:c>
      <x:c r="H17" s="0" t="s">
        <x:v>67</x:v>
      </x:c>
      <x:c r="I17" s="0" t="s">
        <x:v>68</x:v>
      </x:c>
      <x:c r="J17" s="0" t="s">
        <x:v>69</x:v>
      </x:c>
    </x:row>
    <x:row r="18" spans="1:10" x14ac:dyDescent="0.25">
      <x:c r="A18" s="0" t="s">
        <x:v>19</x:v>
      </x:c>
      <x:c r="B18" s="0" t="s">
        <x:v>41</x:v>
      </x:c>
      <x:c r="D18" s="0" t="s">
        <x:v>59</x:v>
      </x:c>
      <x:c r="H18" s="0" t="s">
        <x:v>68</x:v>
      </x:c>
      <x:c r="I18" s="0" t="s">
        <x:v>60</x:v>
      </x:c>
      <x:c r="J18" s="0" t="s">
        <x:v>70</x:v>
      </x:c>
    </x:row>
    <x:row r="19" spans="1:10" x14ac:dyDescent="0.25">
      <x:c r="A19" s="0" t="s">
        <x:v>20</x:v>
      </x:c>
      <x:c r="B19" s="0" t="s">
        <x:v>19</x:v>
      </x:c>
      <x:c r="D19" s="0" t="s">
        <x:v>59</x:v>
      </x:c>
      <x:c r="H19" s="0" t="s">
        <x:v>71</x:v>
      </x:c>
      <x:c r="I19" s="0" t="s">
        <x:v>72</x:v>
      </x:c>
      <x:c r="J19" s="0" t="s">
        <x:v>73</x:v>
      </x:c>
    </x:row>
    <x:row r="20" spans="1:10" x14ac:dyDescent="0.25">
      <x:c r="A20" s="0" t="s">
        <x:v>25</x:v>
      </x:c>
      <x:c r="B20" s="0" t="s">
        <x:v>19</x:v>
      </x:c>
      <x:c r="D20" s="0" t="s">
        <x:v>59</x:v>
      </x:c>
      <x:c r="H20" s="0" t="s">
        <x:v>74</x:v>
      </x:c>
      <x:c r="I20" s="0" t="s">
        <x:v>75</x:v>
      </x:c>
      <x:c r="J20" s="0" t="s">
        <x:v>76</x:v>
      </x:c>
    </x:row>
    <x:row r="21" spans="1:10" x14ac:dyDescent="0.25">
      <x:c r="A21" s="0" t="s">
        <x:v>29</x:v>
      </x:c>
      <x:c r="B21" s="0" t="s">
        <x:v>19</x:v>
      </x:c>
      <x:c r="D21" s="0" t="s">
        <x:v>59</x:v>
      </x:c>
      <x:c r="H21" s="0" t="s">
        <x:v>77</x:v>
      </x:c>
      <x:c r="I21" s="0" t="s">
        <x:v>78</x:v>
      </x:c>
      <x:c r="J21" s="0" t="s">
        <x:v>79</x:v>
      </x:c>
    </x:row>
    <x:row r="22" spans="1:10" x14ac:dyDescent="0.25">
      <x:c r="A22" s="0" t="s">
        <x:v>33</x:v>
      </x:c>
      <x:c r="B22" s="0" t="s">
        <x:v>19</x:v>
      </x:c>
      <x:c r="D22" s="0" t="s">
        <x:v>59</x:v>
      </x:c>
      <x:c r="H22" s="0" t="s">
        <x:v>80</x:v>
      </x:c>
      <x:c r="I22" s="0" t="s">
        <x:v>81</x:v>
      </x:c>
      <x:c r="J22" s="0" t="s">
        <x:v>82</x:v>
      </x:c>
    </x:row>
    <x:row r="23" spans="1:10" x14ac:dyDescent="0.25">
      <x:c r="A23" s="0" t="s">
        <x:v>41</x:v>
      </x:c>
      <x:c r="B23" s="0" t="s">
        <x:v>19</x:v>
      </x:c>
      <x:c r="D23" s="0" t="s">
        <x:v>59</x:v>
      </x:c>
      <x:c r="H23" s="0" t="s">
        <x:v>83</x:v>
      </x:c>
      <x:c r="I23" s="0" t="s">
        <x:v>84</x:v>
      </x:c>
      <x:c r="J23" s="0" t="s">
        <x:v>85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edf56a-5a91-48ff-919c-183254b0e511">
      <Terms xmlns="http://schemas.microsoft.com/office/infopath/2007/PartnerControls"/>
    </lcf76f155ced4ddcb4097134ff3c332f>
    <TaxCatchAll xmlns="6a1fcef9-8c1c-4c75-859d-d52abd477b99" xsi:nil="true"/>
    <Email xmlns="b4edf56a-5a91-48ff-919c-183254b0e511" xsi:nil="true"/>
    <IDName xmlns="b4edf56a-5a91-48ff-919c-183254b0e511" xsi:nil="true"/>
    <Discription xmlns="b4edf56a-5a91-48ff-919c-183254b0e511" xsi:nil="true"/>
    <Identityname xmlns="b4edf56a-5a91-48ff-919c-183254b0e5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744C9B594704FB632A9D8996A6EB1" ma:contentTypeVersion="25" ma:contentTypeDescription="Create a new document." ma:contentTypeScope="" ma:versionID="4e1c7aed62f5b1bdacec2e9b40956c7a">
  <xsd:schema xmlns:xsd="http://www.w3.org/2001/XMLSchema" xmlns:xs="http://www.w3.org/2001/XMLSchema" xmlns:p="http://schemas.microsoft.com/office/2006/metadata/properties" xmlns:ns2="b4edf56a-5a91-48ff-919c-183254b0e511" xmlns:ns3="6a1fcef9-8c1c-4c75-859d-d52abd477b99" targetNamespace="http://schemas.microsoft.com/office/2006/metadata/properties" ma:root="true" ma:fieldsID="5a7bfa1f7866ee5f1ca9ba3bf69ef6ee" ns2:_="" ns3:_="">
    <xsd:import namespace="b4edf56a-5a91-48ff-919c-183254b0e511"/>
    <xsd:import namespace="6a1fcef9-8c1c-4c75-859d-d52abd477b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DName" minOccurs="0"/>
                <xsd:element ref="ns2:Email" minOccurs="0"/>
                <xsd:element ref="ns2:Discription" minOccurs="0"/>
                <xsd:element ref="ns2:Identityna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df56a-5a91-48ff-919c-183254b0e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4b2f1d-bac5-4eec-8ac5-f3a690d3f2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DName" ma:index="24" nillable="true" ma:displayName="ID Name" ma:format="Dropdown" ma:internalName="IDName">
      <xsd:simpleType>
        <xsd:restriction base="dms:Text">
          <xsd:maxLength value="255"/>
        </xsd:restriction>
      </xsd:simpleType>
    </xsd:element>
    <xsd:element name="Email" ma:index="25" nillable="true" ma:displayName="Email" ma:format="Dropdown" ma:internalName="Email">
      <xsd:simpleType>
        <xsd:restriction base="dms:Text">
          <xsd:maxLength value="255"/>
        </xsd:restriction>
      </xsd:simpleType>
    </xsd:element>
    <xsd:element name="Discription" ma:index="26" nillable="true" ma:displayName="Discription" ma:format="Dropdown" ma:internalName="Discription">
      <xsd:simpleType>
        <xsd:restriction base="dms:Text">
          <xsd:maxLength value="255"/>
        </xsd:restriction>
      </xsd:simpleType>
    </xsd:element>
    <xsd:element name="Identityname" ma:index="27" nillable="true" ma:displayName="Identity name" ma:format="Dropdown" ma:internalName="Identityname">
      <xsd:simpleType>
        <xsd:restriction base="dms:Text">
          <xsd:maxLength value="255"/>
        </xsd:restriction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fcef9-8c1c-4c75-859d-d52abd477b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e153ad-3ef0-4801-a22e-ed874983286d}" ma:internalName="TaxCatchAll" ma:showField="CatchAllData" ma:web="6a1fcef9-8c1c-4c75-859d-d52abd477b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AA2011-625B-4FD8-80D4-3D79859E0C98}">
  <ds:schemaRefs>
    <ds:schemaRef ds:uri="http://schemas.microsoft.com/office/2006/metadata/properties"/>
    <ds:schemaRef ds:uri="http://schemas.microsoft.com/office/infopath/2007/PartnerControls"/>
    <ds:schemaRef ds:uri="b4edf56a-5a91-48ff-919c-183254b0e511"/>
    <ds:schemaRef ds:uri="6a1fcef9-8c1c-4c75-859d-d52abd477b99"/>
  </ds:schemaRefs>
</ds:datastoreItem>
</file>

<file path=customXml/itemProps2.xml><?xml version="1.0" encoding="utf-8"?>
<ds:datastoreItem xmlns:ds="http://schemas.openxmlformats.org/officeDocument/2006/customXml" ds:itemID="{3A558932-1697-412E-9163-F3B79627D9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D646E-2B5F-4E9C-A103-B5DC69BD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edf56a-5a91-48ff-919c-183254b0e511"/>
    <ds:schemaRef ds:uri="6a1fcef9-8c1c-4c75-859d-d52abd477b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Output - Ola</vt:lpstr>
      <vt:lpstr>Output - Uber</vt:lpstr>
      <vt:lpstr>UberCarCost</vt:lpstr>
      <vt:lpstr>OlaCarCost</vt:lpstr>
      <vt:lpstr>CombinedResults</vt:lpstr>
      <vt:lpstr>Output - Ola!_xlnm._FilterDatabase</vt:lpstr>
      <vt:lpstr>Output - Ola!Print_Area</vt:lpstr>
      <vt:lpstr>Output - Ola!Print_Titles</vt:lpstr>
      <vt:lpstr>Output - Uber!Print_Area</vt:lpstr>
      <vt:lpstr>Output - Uber!Print_Titles</vt:lpstr>
      <vt:lpstr>UberCarCost!Print_Area</vt:lpstr>
      <vt:lpstr>UberCarCost!Print_Titles</vt:lpstr>
      <vt:lpstr>OlaCarCost!Print_Area</vt:lpstr>
      <vt:lpstr>OlaCarCost!Print_Titles</vt:lpstr>
      <vt:lpstr>CombinedResults!Print_Area</vt:lpstr>
      <vt:lpstr>CombinedResults!Print_Titles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Dipu Vijayakumar</dc:creator>
  <keywords/>
  <dc:description/>
  <lastModifiedBy>shireenm29@outlook.com</lastModifiedBy>
  <revision/>
  <dcterms:created xsi:type="dcterms:W3CDTF">2021-04-04T05:57:37.0000000Z</dcterms:created>
  <dcterms:modified xsi:type="dcterms:W3CDTF">2024-07-31T13:11:50.0000000Z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0x010100D1F744C9B594704FB632A9D8996A6EB1</vt:lpwstr>
  </op:property>
  <op:property fmtid="{D5CDD505-2E9C-101B-9397-08002B2CF9AE}" pid="3" name="MediaServiceImageTags">
    <vt:lpwstr/>
  </op:property>
</op:Properties>
</file>