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275" windowHeight="57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9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3" i="1"/>
</calcChain>
</file>

<file path=xl/sharedStrings.xml><?xml version="1.0" encoding="utf-8"?>
<sst xmlns="http://schemas.openxmlformats.org/spreadsheetml/2006/main" count="6" uniqueCount="6">
  <si>
    <t>xi</t>
  </si>
  <si>
    <t>yi</t>
  </si>
  <si>
    <t>di</t>
  </si>
  <si>
    <t>rangi</t>
  </si>
  <si>
    <t>sort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</si>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</sst>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A10" sqref="A10"/>
    </sheetView>
  </sheetViews>
  <sheetFormatPr defaultRowHeight="15" x14ac:dyDescent="0.25"/>
  <sheetData>
    <row r="1" spans="1:16" x14ac:dyDescent="0.25">
      <c r="A1" s="1">
        <v>52.2</v>
      </c>
      <c r="B1" s="1">
        <v>33</v>
      </c>
      <c r="C1" s="1">
        <v>76</v>
      </c>
      <c r="D1" s="1">
        <v>32.5</v>
      </c>
      <c r="E1" s="1">
        <v>49.5</v>
      </c>
      <c r="F1" s="1">
        <v>32.5</v>
      </c>
      <c r="G1" s="1">
        <v>191.5</v>
      </c>
      <c r="H1" s="1">
        <v>112.5</v>
      </c>
      <c r="I1" s="1">
        <v>52.9</v>
      </c>
      <c r="J1" s="1">
        <v>114.8</v>
      </c>
      <c r="K1" s="1">
        <v>33.700000000000003</v>
      </c>
      <c r="L1" s="1">
        <v>69.099999999999994</v>
      </c>
      <c r="M1" s="1">
        <v>112.5</v>
      </c>
      <c r="N1" s="1">
        <v>48.5</v>
      </c>
      <c r="O1" s="1">
        <v>16.5</v>
      </c>
      <c r="P1" t="s">
        <v>0</v>
      </c>
    </row>
    <row r="2" spans="1:16" x14ac:dyDescent="0.25">
      <c r="A2" s="1">
        <v>119</v>
      </c>
      <c r="B2" s="1">
        <v>17.5</v>
      </c>
      <c r="C2" s="1">
        <v>43.5</v>
      </c>
      <c r="D2" s="1">
        <v>43.5</v>
      </c>
      <c r="E2" s="1">
        <v>90.5</v>
      </c>
      <c r="F2" s="1">
        <v>40</v>
      </c>
      <c r="G2" s="1">
        <v>50</v>
      </c>
      <c r="H2" s="1">
        <v>108</v>
      </c>
      <c r="I2" s="1">
        <v>2.4</v>
      </c>
      <c r="J2" s="1">
        <v>16.5</v>
      </c>
      <c r="K2" s="1">
        <v>7.5</v>
      </c>
      <c r="L2" s="1">
        <v>96</v>
      </c>
      <c r="M2" s="1">
        <v>46</v>
      </c>
      <c r="N2" s="1">
        <v>48.5</v>
      </c>
      <c r="O2" s="1">
        <v>50</v>
      </c>
      <c r="P2" t="s">
        <v>1</v>
      </c>
    </row>
    <row r="3" spans="1:16" x14ac:dyDescent="0.25">
      <c r="A3" s="1">
        <f>A1-A2</f>
        <v>-66.8</v>
      </c>
      <c r="B3" s="1">
        <f t="shared" ref="B3:O3" si="0">B1-B2</f>
        <v>15.5</v>
      </c>
      <c r="C3" s="1">
        <f t="shared" si="0"/>
        <v>32.5</v>
      </c>
      <c r="D3" s="1">
        <f t="shared" si="0"/>
        <v>-11</v>
      </c>
      <c r="E3" s="1">
        <f t="shared" si="0"/>
        <v>-41</v>
      </c>
      <c r="F3" s="1">
        <f t="shared" si="0"/>
        <v>-7.5</v>
      </c>
      <c r="G3" s="1">
        <f t="shared" si="0"/>
        <v>141.5</v>
      </c>
      <c r="H3" s="1">
        <f t="shared" si="0"/>
        <v>4.5</v>
      </c>
      <c r="I3" s="1">
        <f t="shared" si="0"/>
        <v>50.5</v>
      </c>
      <c r="J3" s="1">
        <f t="shared" si="0"/>
        <v>98.3</v>
      </c>
      <c r="K3" s="1">
        <f t="shared" si="0"/>
        <v>26.200000000000003</v>
      </c>
      <c r="L3" s="1">
        <f t="shared" si="0"/>
        <v>-26.900000000000006</v>
      </c>
      <c r="M3" s="1">
        <f t="shared" si="0"/>
        <v>66.5</v>
      </c>
      <c r="N3" s="1">
        <f t="shared" si="0"/>
        <v>0</v>
      </c>
      <c r="O3" s="1">
        <f t="shared" si="0"/>
        <v>-33.5</v>
      </c>
      <c r="P3" t="s">
        <v>2</v>
      </c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" x14ac:dyDescent="0.25">
      <c r="A5" s="1">
        <v>1</v>
      </c>
      <c r="B5" s="1"/>
      <c r="C5" s="1"/>
      <c r="D5" s="1">
        <v>2</v>
      </c>
      <c r="E5" s="1">
        <v>3</v>
      </c>
      <c r="F5" s="1"/>
      <c r="G5" s="1">
        <v>4</v>
      </c>
      <c r="H5" s="1"/>
      <c r="I5" s="1"/>
      <c r="J5" s="1">
        <v>5</v>
      </c>
      <c r="K5" s="1">
        <v>6</v>
      </c>
      <c r="L5" s="1"/>
      <c r="M5" s="1">
        <v>7</v>
      </c>
      <c r="N5" s="1">
        <v>8</v>
      </c>
      <c r="O5" s="1"/>
    </row>
    <row r="6" spans="1:16" x14ac:dyDescent="0.25">
      <c r="A6" s="1">
        <v>4.5</v>
      </c>
      <c r="B6" s="1">
        <v>7.5</v>
      </c>
      <c r="C6" s="1">
        <v>11</v>
      </c>
      <c r="D6" s="1">
        <v>15.5</v>
      </c>
      <c r="E6" s="1">
        <v>26.2</v>
      </c>
      <c r="F6" s="1">
        <v>26.9</v>
      </c>
      <c r="G6" s="1">
        <v>32.5</v>
      </c>
      <c r="H6" s="1">
        <v>33.5</v>
      </c>
      <c r="I6" s="1">
        <v>41</v>
      </c>
      <c r="J6" s="1">
        <v>50.5</v>
      </c>
      <c r="K6" s="1">
        <v>66.5</v>
      </c>
      <c r="L6" s="1">
        <v>66.8</v>
      </c>
      <c r="M6" s="1">
        <v>98.3</v>
      </c>
      <c r="N6" s="1">
        <v>141.5</v>
      </c>
      <c r="O6" s="1" t="s">
        <v>4</v>
      </c>
    </row>
    <row r="7" spans="1:16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 t="s">
        <v>3</v>
      </c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 x14ac:dyDescent="0.25">
      <c r="A9" s="1">
        <f>SUM(A7,D7,E7,G7,J7,K7,M7,N7)</f>
        <v>65</v>
      </c>
      <c r="B9" s="1" t="s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</sheetData>
  <sortState ref="A5:O5">
    <sortCondition ref="A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Spike</dc:creator>
  <cp:lastModifiedBy>Spike</cp:lastModifiedBy>
  <dcterms:created xsi:type="dcterms:W3CDTF">2018-01-05T00:42:58Z</dcterms:created>
  <dcterms:modified xsi:type="dcterms:W3CDTF">2018-01-05T01:19:46Z</dcterms:modified>
</cp:coreProperties>
</file>