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<sst xmlns="http://schemas.openxmlformats.org/spreadsheetml/2006/main" uniqueCount="55">
  <si>
    <r>
      <rPr>
        <u val="single"/>
        <sz val="11"/>
        <color indexed="8"/>
        <rFont val="ＭＳ Ｐゴシック"/>
      </rPr>
      <t>メイン</t>
    </r>
    <r>
      <rPr>
        <u val="single"/>
        <sz val="11"/>
        <color indexed="8"/>
        <rFont val="Consolas"/>
      </rPr>
      <t>3</t>
    </r>
    <r>
      <rPr>
        <u val="single"/>
        <sz val="11"/>
        <color indexed="8"/>
        <rFont val="ＭＳ Ｐゴシック"/>
      </rPr>
      <t>方向</t>
    </r>
  </si>
  <si>
    <t>0, 45度</t>
  </si>
  <si>
    <t>↑</t>
  </si>
  <si>
    <t>↓</t>
  </si>
  <si>
    <t>←</t>
  </si>
  <si>
    <t>→</t>
  </si>
  <si>
    <r>
      <rPr>
        <sz val="11"/>
        <color indexed="8"/>
        <rFont val="Consolas"/>
      </rPr>
      <t>A</t>
    </r>
  </si>
  <si>
    <t>ace</t>
  </si>
  <si>
    <t>gik</t>
  </si>
  <si>
    <t>mor</t>
  </si>
  <si>
    <t>tvx</t>
  </si>
  <si>
    <r>
      <rPr>
        <sz val="11"/>
        <color indexed="8"/>
        <rFont val="Consolas"/>
      </rPr>
      <t>B</t>
    </r>
  </si>
  <si>
    <t>bdf</t>
  </si>
  <si>
    <t>hjl</t>
  </si>
  <si>
    <t>nps</t>
  </si>
  <si>
    <t>uwy</t>
  </si>
  <si>
    <r>
      <rPr>
        <sz val="11"/>
        <color indexed="8"/>
        <rFont val="Calibri"/>
      </rPr>
      <t>シフト</t>
    </r>
    <r>
      <rPr>
        <sz val="11"/>
        <color indexed="8"/>
        <rFont val="Consolas"/>
      </rPr>
      <t>A</t>
    </r>
  </si>
  <si>
    <r>
      <rPr>
        <sz val="11"/>
        <color indexed="8"/>
        <rFont val="Consolas"/>
      </rPr>
      <t>ACE</t>
    </r>
  </si>
  <si>
    <r>
      <rPr>
        <sz val="11"/>
        <color indexed="8"/>
        <rFont val="Consolas"/>
      </rPr>
      <t>GIK</t>
    </r>
  </si>
  <si>
    <r>
      <rPr>
        <sz val="11"/>
        <color indexed="8"/>
        <rFont val="Consolas"/>
      </rPr>
      <t>MOR</t>
    </r>
  </si>
  <si>
    <r>
      <rPr>
        <sz val="11"/>
        <color indexed="8"/>
        <rFont val="Consolas"/>
      </rPr>
      <t>TVX</t>
    </r>
  </si>
  <si>
    <r>
      <rPr>
        <sz val="11"/>
        <color indexed="8"/>
        <rFont val="ＭＳ Ｐゴシック"/>
      </rPr>
      <t>シフト</t>
    </r>
    <r>
      <rPr>
        <sz val="11"/>
        <color indexed="8"/>
        <rFont val="Consolas"/>
      </rPr>
      <t>B</t>
    </r>
  </si>
  <si>
    <r>
      <rPr>
        <sz val="11"/>
        <color indexed="8"/>
        <rFont val="Consolas"/>
      </rPr>
      <t>BDF</t>
    </r>
  </si>
  <si>
    <r>
      <rPr>
        <sz val="11"/>
        <color indexed="8"/>
        <rFont val="Consolas"/>
      </rPr>
      <t>HJL</t>
    </r>
  </si>
  <si>
    <r>
      <rPr>
        <sz val="11"/>
        <color indexed="8"/>
        <rFont val="Consolas"/>
      </rPr>
      <t>NPS</t>
    </r>
  </si>
  <si>
    <r>
      <rPr>
        <sz val="11"/>
        <color indexed="8"/>
        <rFont val="Consolas"/>
      </rPr>
      <t>UWY</t>
    </r>
  </si>
  <si>
    <r>
      <rPr>
        <u val="single"/>
        <sz val="11"/>
        <color indexed="8"/>
        <rFont val="ＭＳ Ｐゴシック"/>
      </rPr>
      <t>サブ</t>
    </r>
    <r>
      <rPr>
        <u val="single"/>
        <sz val="11"/>
        <color indexed="8"/>
        <rFont val="Consolas"/>
      </rPr>
      <t>2</t>
    </r>
    <r>
      <rPr>
        <u val="single"/>
        <sz val="11"/>
        <color indexed="8"/>
        <rFont val="ＭＳ Ｐゴシック"/>
      </rPr>
      <t>方向</t>
    </r>
  </si>
  <si>
    <t>90度 (一部135度)</t>
  </si>
  <si>
    <t>記号の種類</t>
  </si>
  <si>
    <t xml:space="preserve"> q!@</t>
  </si>
  <si>
    <t>()</t>
  </si>
  <si>
    <t>|_</t>
  </si>
  <si>
    <t>+-</t>
  </si>
  <si>
    <t>線系</t>
  </si>
  <si>
    <t>=*</t>
  </si>
  <si>
    <t>/\</t>
  </si>
  <si>
    <t xml:space="preserve"> z?`</t>
  </si>
  <si>
    <t>&lt;&gt;</t>
  </si>
  <si>
    <t>'"</t>
  </si>
  <si>
    <t>,.</t>
  </si>
  <si>
    <t>点系</t>
  </si>
  <si>
    <t>;:</t>
  </si>
  <si>
    <t>^~</t>
  </si>
  <si>
    <r>
      <rPr>
        <sz val="11"/>
        <color indexed="8"/>
        <rFont val="ＭＳ Ｐゴシック"/>
      </rPr>
      <t>シフト</t>
    </r>
    <r>
      <rPr>
        <sz val="11"/>
        <color indexed="8"/>
        <rFont val="Consolas"/>
      </rPr>
      <t>A</t>
    </r>
  </si>
  <si>
    <t xml:space="preserve"> Q#%</t>
  </si>
  <si>
    <t>{}</t>
  </si>
  <si>
    <t>文字系</t>
  </si>
  <si>
    <t>#$</t>
  </si>
  <si>
    <t>%&amp;</t>
  </si>
  <si>
    <t>!?</t>
  </si>
  <si>
    <t>@</t>
  </si>
  <si>
    <t xml:space="preserve"> Z$&amp;</t>
  </si>
  <si>
    <t>[]</t>
  </si>
  <si>
    <t>カッコ系</t>
  </si>
  <si>
    <r>
      <rPr>
        <sz val="11"/>
        <color indexed="8"/>
        <rFont val="ＭＳ Ｐゴシック"/>
      </rPr>
      <t>※</t>
    </r>
    <r>
      <rPr>
        <sz val="11"/>
        <color indexed="8"/>
        <rFont val="Consolas"/>
      </rPr>
      <t xml:space="preserve"> </t>
    </r>
    <r>
      <rPr>
        <sz val="11"/>
        <color indexed="8"/>
        <rFont val="ＭＳ Ｐゴシック"/>
      </rPr>
      <t>文字系</t>
    </r>
    <r>
      <rPr>
        <sz val="11"/>
        <color indexed="8"/>
        <rFont val="Consolas"/>
      </rPr>
      <t>(@,`,%,&amp;)</t>
    </r>
    <r>
      <rPr>
        <sz val="11"/>
        <color indexed="8"/>
        <rFont val="ＭＳ Ｐゴシック"/>
      </rPr>
      <t>は135</t>
    </r>
    <r>
      <rPr>
        <sz val="11"/>
        <color indexed="8"/>
        <rFont val="Calibri"/>
      </rPr>
      <t>度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</si>
</sst>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ヒラギノ角ゴ ProN W3"/>
    </font>
    <font>
      <sz val="14"/>
      <color indexed="8"/>
      <name val="Calibri"/>
    </font>
    <font>
      <u val="single"/>
      <sz val="11"/>
      <color indexed="8"/>
      <name val="Consolas"/>
    </font>
    <font>
      <u val="single"/>
      <sz val="11"/>
      <color indexed="8"/>
      <name val="ＭＳ Ｐゴシック"/>
    </font>
    <font>
      <sz val="11"/>
      <color indexed="8"/>
      <name val="Consolas"/>
    </font>
    <font>
      <sz val="11"/>
      <color indexed="8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0" fontId="5" fillId="2" borderId="4" applyNumberFormat="1" applyFont="1" applyFill="1" applyBorder="1" applyAlignment="1" applyProtection="0">
      <alignment vertical="center"/>
    </xf>
    <xf numFmtId="49" fontId="6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/>
    </xf>
    <xf numFmtId="49" fontId="5" fillId="2" borderId="4" applyNumberFormat="1" applyFont="1" applyFill="1" applyBorder="1" applyAlignment="1" applyProtection="0">
      <alignment vertical="center"/>
    </xf>
    <xf numFmtId="49" fontId="5" fillId="2" borderId="4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49" fontId="6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5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 showGridLines="0" defaultGridColor="1"/>
  </sheetViews>
  <sheetFormatPr defaultColWidth="9" defaultRowHeight="15" customHeight="1" outlineLevelRow="0" outlineLevelCol="0"/>
  <cols>
    <col min="1" max="1" width="4.67188" style="1" customWidth="1"/>
    <col min="2" max="2" width="10.5" style="1" customWidth="1"/>
    <col min="3" max="3" width="9" style="1" customWidth="1"/>
    <col min="4" max="4" width="9" style="1" customWidth="1"/>
    <col min="5" max="5" width="9" style="1" customWidth="1"/>
    <col min="6" max="6" width="9" style="1" customWidth="1"/>
    <col min="7" max="7" width="9" style="1" customWidth="1"/>
    <col min="8" max="8" width="9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256" width="9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6.3" customHeight="1">
      <c r="A2" s="2"/>
      <c r="B2" t="s" s="3">
        <v>0</v>
      </c>
      <c r="C2" t="s" s="4">
        <v>1</v>
      </c>
      <c r="D2" s="2"/>
      <c r="E2" s="2"/>
      <c r="F2" s="2"/>
      <c r="G2" s="2"/>
      <c r="H2" s="2"/>
      <c r="I2" s="2"/>
      <c r="J2" s="2"/>
      <c r="K2" s="2"/>
      <c r="L2" s="2"/>
    </row>
    <row r="3" ht="15" customHeight="1">
      <c r="A3" s="2"/>
      <c r="B3" s="5"/>
      <c r="C3" s="5"/>
      <c r="D3" s="5"/>
      <c r="E3" s="5"/>
      <c r="F3" s="5"/>
      <c r="G3" s="2"/>
      <c r="H3" s="2"/>
      <c r="I3" s="2"/>
      <c r="J3" s="2"/>
      <c r="K3" s="2"/>
      <c r="L3" s="2"/>
    </row>
    <row r="4" ht="16" customHeight="1">
      <c r="A4" s="6"/>
      <c r="B4" s="7"/>
      <c r="C4" t="s" s="8">
        <v>2</v>
      </c>
      <c r="D4" t="s" s="8">
        <v>3</v>
      </c>
      <c r="E4" t="s" s="8">
        <v>4</v>
      </c>
      <c r="F4" t="s" s="8">
        <v>5</v>
      </c>
      <c r="G4" s="9"/>
      <c r="H4" s="2"/>
      <c r="I4" s="2"/>
      <c r="J4" s="2"/>
      <c r="K4" s="2"/>
      <c r="L4" s="2"/>
    </row>
    <row r="5" ht="16" customHeight="1">
      <c r="A5" s="6"/>
      <c r="B5" t="s" s="10">
        <v>6</v>
      </c>
      <c r="C5" t="s" s="11">
        <v>7</v>
      </c>
      <c r="D5" t="s" s="11">
        <v>8</v>
      </c>
      <c r="E5" t="s" s="11">
        <v>9</v>
      </c>
      <c r="F5" t="s" s="11">
        <v>10</v>
      </c>
      <c r="G5" s="9"/>
      <c r="H5" s="2"/>
      <c r="I5" s="2"/>
      <c r="J5" s="2"/>
      <c r="K5" s="2"/>
      <c r="L5" s="2"/>
    </row>
    <row r="6" ht="16" customHeight="1">
      <c r="A6" s="6"/>
      <c r="B6" t="s" s="10">
        <v>11</v>
      </c>
      <c r="C6" t="s" s="11">
        <v>12</v>
      </c>
      <c r="D6" t="s" s="11">
        <v>13</v>
      </c>
      <c r="E6" t="s" s="11">
        <v>14</v>
      </c>
      <c r="F6" t="s" s="11">
        <v>15</v>
      </c>
      <c r="G6" s="9"/>
      <c r="H6" s="2"/>
      <c r="I6" s="2"/>
      <c r="J6" s="2"/>
      <c r="K6" s="2"/>
      <c r="L6" s="2"/>
    </row>
    <row r="7" ht="16" customHeight="1">
      <c r="A7" s="6"/>
      <c r="B7" t="s" s="10">
        <v>16</v>
      </c>
      <c r="C7" t="s" s="11">
        <f>UPPER(C5)</f>
        <v>17</v>
      </c>
      <c r="D7" t="s" s="11">
        <f>UPPER(D5)</f>
        <v>18</v>
      </c>
      <c r="E7" t="s" s="11">
        <f>UPPER(E5)</f>
        <v>19</v>
      </c>
      <c r="F7" t="s" s="11">
        <f>UPPER(F5)</f>
        <v>20</v>
      </c>
      <c r="G7" s="9"/>
      <c r="H7" s="2"/>
      <c r="I7" s="2"/>
      <c r="J7" s="2"/>
      <c r="K7" s="2"/>
      <c r="L7" s="2"/>
    </row>
    <row r="8" ht="16" customHeight="1">
      <c r="A8" s="6"/>
      <c r="B8" t="s" s="10">
        <v>21</v>
      </c>
      <c r="C8" t="s" s="11">
        <f>UPPER(C6)</f>
        <v>22</v>
      </c>
      <c r="D8" t="s" s="11">
        <f>UPPER(D6)</f>
        <v>23</v>
      </c>
      <c r="E8" t="s" s="11">
        <f>UPPER(E6)</f>
        <v>24</v>
      </c>
      <c r="F8" t="s" s="11">
        <f>UPPER(F6)</f>
        <v>25</v>
      </c>
      <c r="G8" s="9"/>
      <c r="H8" s="2"/>
      <c r="I8" s="2"/>
      <c r="J8" s="2"/>
      <c r="K8" s="2"/>
      <c r="L8" s="2"/>
    </row>
    <row r="9" ht="15" customHeight="1">
      <c r="A9" s="2"/>
      <c r="B9" s="12"/>
      <c r="C9" s="12"/>
      <c r="D9" s="12"/>
      <c r="E9" s="12"/>
      <c r="F9" s="12"/>
      <c r="G9" s="2"/>
      <c r="H9" s="2"/>
      <c r="I9" s="2"/>
      <c r="J9" s="2"/>
      <c r="K9" s="2"/>
      <c r="L9" s="2"/>
    </row>
    <row r="10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6.3" customHeight="1">
      <c r="A11" s="2"/>
      <c r="B11" t="s" s="3">
        <v>26</v>
      </c>
      <c r="C11" t="s" s="4">
        <v>27</v>
      </c>
      <c r="D11" s="2"/>
      <c r="E11" s="2"/>
      <c r="F11" s="2"/>
      <c r="G11" s="2"/>
      <c r="H11" s="2"/>
      <c r="I11" s="2"/>
      <c r="J11" s="2"/>
      <c r="K11" s="2"/>
      <c r="L11" s="2"/>
    </row>
    <row r="12" ht="16" customHeight="1">
      <c r="A12" s="2"/>
      <c r="B12" s="5"/>
      <c r="C12" s="5"/>
      <c r="D12" s="5"/>
      <c r="E12" s="5"/>
      <c r="F12" s="5"/>
      <c r="G12" s="2"/>
      <c r="H12" t="s" s="13">
        <v>28</v>
      </c>
      <c r="I12" s="2"/>
      <c r="J12" s="2"/>
      <c r="K12" s="2"/>
      <c r="L12" s="2"/>
    </row>
    <row r="13" ht="16" customHeight="1">
      <c r="A13" s="6"/>
      <c r="B13" s="7"/>
      <c r="C13" t="s" s="8">
        <v>2</v>
      </c>
      <c r="D13" t="s" s="8">
        <v>3</v>
      </c>
      <c r="E13" t="s" s="8">
        <v>4</v>
      </c>
      <c r="F13" t="s" s="8">
        <v>5</v>
      </c>
      <c r="G13" s="9"/>
      <c r="H13" s="2"/>
      <c r="I13" s="2"/>
      <c r="J13" s="2"/>
      <c r="K13" s="2"/>
      <c r="L13" s="2"/>
    </row>
    <row r="14" ht="16" customHeight="1">
      <c r="A14" s="6"/>
      <c r="B14" t="s" s="10">
        <v>6</v>
      </c>
      <c r="C14" t="s" s="11">
        <v>29</v>
      </c>
      <c r="D14" t="s" s="11">
        <v>30</v>
      </c>
      <c r="E14" t="s" s="11">
        <v>31</v>
      </c>
      <c r="F14" t="s" s="11">
        <v>32</v>
      </c>
      <c r="G14" s="9"/>
      <c r="H14" t="s" s="14">
        <v>33</v>
      </c>
      <c r="I14" t="s" s="15">
        <v>32</v>
      </c>
      <c r="J14" t="s" s="15">
        <v>34</v>
      </c>
      <c r="K14" t="s" s="15">
        <v>31</v>
      </c>
      <c r="L14" t="s" s="15">
        <v>35</v>
      </c>
    </row>
    <row r="15" ht="16" customHeight="1">
      <c r="A15" s="6"/>
      <c r="B15" t="s" s="10">
        <v>11</v>
      </c>
      <c r="C15" t="s" s="11">
        <v>36</v>
      </c>
      <c r="D15" t="s" s="11">
        <v>37</v>
      </c>
      <c r="E15" t="s" s="11">
        <v>38</v>
      </c>
      <c r="F15" t="s" s="11">
        <v>39</v>
      </c>
      <c r="G15" s="9"/>
      <c r="H15" t="s" s="14">
        <v>40</v>
      </c>
      <c r="I15" t="s" s="15">
        <v>39</v>
      </c>
      <c r="J15" t="s" s="15">
        <v>41</v>
      </c>
      <c r="K15" t="s" s="15">
        <v>38</v>
      </c>
      <c r="L15" t="s" s="15">
        <v>42</v>
      </c>
    </row>
    <row r="16" ht="16" customHeight="1">
      <c r="A16" s="6"/>
      <c r="B16" t="s" s="10">
        <v>43</v>
      </c>
      <c r="C16" t="s" s="11">
        <v>44</v>
      </c>
      <c r="D16" t="s" s="11">
        <v>45</v>
      </c>
      <c r="E16" t="s" s="11">
        <v>35</v>
      </c>
      <c r="F16" t="s" s="11">
        <v>34</v>
      </c>
      <c r="G16" s="9"/>
      <c r="H16" t="s" s="14">
        <v>46</v>
      </c>
      <c r="I16" t="s" s="15">
        <v>47</v>
      </c>
      <c r="J16" t="s" s="15">
        <v>48</v>
      </c>
      <c r="K16" t="s" s="15">
        <v>49</v>
      </c>
      <c r="L16" t="s" s="15">
        <v>50</v>
      </c>
    </row>
    <row r="17" ht="16" customHeight="1">
      <c r="A17" s="6"/>
      <c r="B17" t="s" s="10">
        <v>21</v>
      </c>
      <c r="C17" t="s" s="11">
        <v>51</v>
      </c>
      <c r="D17" t="s" s="11">
        <v>52</v>
      </c>
      <c r="E17" t="s" s="11">
        <v>42</v>
      </c>
      <c r="F17" t="s" s="11">
        <v>41</v>
      </c>
      <c r="G17" s="9"/>
      <c r="H17" t="s" s="14">
        <v>53</v>
      </c>
      <c r="I17" t="s" s="15">
        <v>30</v>
      </c>
      <c r="J17" t="s" s="15">
        <v>37</v>
      </c>
      <c r="K17" t="s" s="15">
        <v>52</v>
      </c>
      <c r="L17" t="s" s="15">
        <v>45</v>
      </c>
    </row>
    <row r="18" ht="16.15" customHeight="1">
      <c r="A18" s="6"/>
      <c r="B18" t="s" s="16">
        <v>54</v>
      </c>
      <c r="C18" s="17"/>
      <c r="D18" s="12"/>
      <c r="E18" s="12"/>
      <c r="F18" s="12"/>
      <c r="G18" s="2"/>
      <c r="H18" s="2"/>
      <c r="I18" s="2"/>
      <c r="J18" s="2"/>
      <c r="K18" s="2"/>
      <c r="L18" s="2"/>
    </row>
    <row r="19" ht="16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8"/>
    </row>
    <row r="20" ht="16" customHeight="1">
      <c r="A20" s="2"/>
      <c r="B20" s="19"/>
      <c r="C20" s="2"/>
      <c r="D20" s="2"/>
      <c r="E20" s="2"/>
      <c r="F20" s="2"/>
      <c r="G20" s="2"/>
      <c r="H20" s="2"/>
      <c r="I20" s="2"/>
      <c r="J20" s="2"/>
      <c r="K20" s="2"/>
      <c r="L2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0" customWidth="1"/>
    <col min="2" max="2" width="8.85156" style="20" customWidth="1"/>
    <col min="3" max="3" width="8.85156" style="20" customWidth="1"/>
    <col min="4" max="4" width="8.85156" style="20" customWidth="1"/>
    <col min="5" max="5" width="8.85156" style="20" customWidth="1"/>
    <col min="6" max="256" width="8.85156" style="20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1" customWidth="1"/>
    <col min="2" max="2" width="8.85156" style="21" customWidth="1"/>
    <col min="3" max="3" width="8.85156" style="21" customWidth="1"/>
    <col min="4" max="4" width="8.85156" style="21" customWidth="1"/>
    <col min="5" max="5" width="8.85156" style="21" customWidth="1"/>
    <col min="6" max="256" width="8.85156" style="21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