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ngesh/ws/uni/md/assignment/com6510-mobile-devices-final-assignment/"/>
    </mc:Choice>
  </mc:AlternateContent>
  <xr:revisionPtr revIDLastSave="0" documentId="13_ncr:1_{25CB9646-51A3-7B4B-BAE0-8C8CF61DF12A}" xr6:coauthVersionLast="40" xr6:coauthVersionMax="40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<sst xmlns="http://schemas.openxmlformats.org/spreadsheetml/2006/main" count="112" uniqueCount="82">
  <si>
    <t>Comments</t>
  </si>
  <si>
    <t>Team Name</t>
  </si>
  <si>
    <t>Member 1</t>
  </si>
  <si>
    <t>Member 2</t>
  </si>
  <si>
    <t>Member 3</t>
  </si>
  <si>
    <t>Code: Details</t>
  </si>
  <si>
    <t>Code style, naming, format (consistent format regarding class and variable naming as well as indentation, consistent format regarding class and variable naming as well as indentation)</t>
  </si>
  <si>
    <t>Introduction, Conclusions, Extra information (if needed), Bibliography (if relevant) present, penalty if not!</t>
  </si>
  <si>
    <t>what</t>
  </si>
  <si>
    <t>what we evaluate</t>
  </si>
  <si>
    <t>Quality of Code</t>
  </si>
  <si>
    <t xml:space="preserve">Querying: </t>
  </si>
  <si>
    <t xml:space="preserve">Documentation </t>
  </si>
  <si>
    <t>Quality of solution</t>
  </si>
  <si>
    <t>Documentation:</t>
  </si>
  <si>
    <t>Correctness of results</t>
  </si>
  <si>
    <t xml:space="preserve"> Design choices: Motivation</t>
  </si>
  <si>
    <t xml:space="preserve"> Design choices: Requirements</t>
  </si>
  <si>
    <t xml:space="preserve"> Design choices: Limitations</t>
  </si>
  <si>
    <t xml:space="preserve"> Issues</t>
  </si>
  <si>
    <t>any other</t>
  </si>
  <si>
    <t>no</t>
  </si>
  <si>
    <t>perfect</t>
  </si>
  <si>
    <t>a little bit</t>
  </si>
  <si>
    <t>fair</t>
  </si>
  <si>
    <t>quite good</t>
  </si>
  <si>
    <t>Insert your value in the drop down cells (1- low, 2 - a little bit, 3 fair, 4 - quite good, 5 - high)</t>
  </si>
  <si>
    <t>Exception (Proper use and handling of  Exceptions in your code)</t>
  </si>
  <si>
    <t xml:space="preserve">1.1. 1. Visually browse previews of photos </t>
  </si>
  <si>
    <t>Allows selecting a picture for further detailed inspection</t>
  </si>
  <si>
    <t>efficiency of interface</t>
  </si>
  <si>
    <t>1.1.2 Showing pictures on a map</t>
  </si>
  <si>
    <t>1.1.3 Inspecting the details of a photo</t>
  </si>
  <si>
    <t>insert title/description</t>
  </si>
  <si>
    <t>map</t>
  </si>
  <si>
    <t>1.1.4 Taking Pictures</t>
  </si>
  <si>
    <t>Additional Features</t>
  </si>
  <si>
    <t>Quality of the solution</t>
  </si>
  <si>
    <t xml:space="preserve">Quality consideration </t>
  </si>
  <si>
    <t xml:space="preserve">Code Organization (e.g. use of Java packages – dcs.shef.ac.uk.com4280.net, distribution of directories etc).  </t>
  </si>
  <si>
    <t>Ability to show a grid of pictures</t>
  </si>
  <si>
    <t>appropriate sync mechanism with the server</t>
  </si>
  <si>
    <t>Appropriate use of views, transitions and navigation item</t>
  </si>
  <si>
    <t>describe any additional features you implemented</t>
  </si>
  <si>
    <t>Quality of the interface (e.g. use of appropriate elements, no confusing views, etc.)</t>
  </si>
  <si>
    <t>for Android: Reducing the interface lag with hundreds of pictures</t>
  </si>
  <si>
    <t xml:space="preserve">Compilable &amp; Executable. We must be able to run your code without any problems on standard lab computers and using standard emulators
</t>
  </si>
  <si>
    <t>Separation of concerns</t>
  </si>
  <si>
    <t>Use of MVVM model</t>
  </si>
  <si>
    <t>General Planning and Code Organisation</t>
  </si>
  <si>
    <t>Data retrieved from photos</t>
  </si>
  <si>
    <t>Data displayed on the map</t>
  </si>
  <si>
    <t>use of location data</t>
  </si>
  <si>
    <t>1.1.5 1.1.5. Saving metadata to a local database</t>
  </si>
  <si>
    <t>Database design</t>
  </si>
  <si>
    <t>Use of Rooms</t>
  </si>
  <si>
    <t>Search capability implemented</t>
  </si>
  <si>
    <t>Portability (what versions of Android are you covering?)</t>
  </si>
  <si>
    <t>Code documentation: JavaDoc (in-line commenting, javadoc)</t>
  </si>
  <si>
    <t>TeamAlwaysLate</t>
  </si>
  <si>
    <t>Mangesh Hemant Hambarde</t>
  </si>
  <si>
    <t>Akshay Rajendra Deshpande</t>
  </si>
  <si>
    <t>Wenbo Yin</t>
  </si>
  <si>
    <t>No problems.</t>
  </si>
  <si>
    <t>Adhering to MVVM.</t>
  </si>
  <si>
    <t>Filter on map view</t>
  </si>
  <si>
    <t>Detect deleted and modified images</t>
  </si>
  <si>
    <t>Tried to use camelCase in java files. Layout files not very consistent.</t>
  </si>
  <si>
    <t>Not great.</t>
  </si>
  <si>
    <t>Utility code separate etc</t>
  </si>
  <si>
    <t>Fast loading using fully async tasks.</t>
  </si>
  <si>
    <t>Simple and very good.</t>
  </si>
  <si>
    <t>Could have been better.</t>
  </si>
  <si>
    <t>small functionality</t>
  </si>
  <si>
    <t>Could have been better</t>
  </si>
  <si>
    <t>Useful</t>
  </si>
  <si>
    <t>Useful in cluttered maps</t>
  </si>
  <si>
    <t>Happy with UI.</t>
  </si>
  <si>
    <t>&gt; API 23</t>
  </si>
  <si>
    <t>flicking pictures on scrolling (first run)</t>
  </si>
  <si>
    <t>could have been better</t>
  </si>
  <si>
    <t>not 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</si>
</sst>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indexed="8"/>
      <name val="Calibri"/>
      <family val="2"/>
    </font>
    <font>
      <sz val="12"/>
      <name val="Courier New"/>
      <family val="3"/>
    </font>
    <font>
      <sz val="12"/>
      <color indexed="8"/>
      <name val="Courier New"/>
      <family val="3"/>
    </font>
    <font>
      <b/>
      <sz val="14"/>
      <name val="Courier New"/>
    </font>
    <font>
      <b/>
      <sz val="12"/>
      <name val="Courier New"/>
      <family val="3"/>
    </font>
    <font>
      <sz val="14"/>
      <name val="Courier New"/>
      <family val="3"/>
    </font>
    <font>
      <sz val="8"/>
      <name val="Verdana"/>
    </font>
    <font>
      <sz val="11"/>
      <color indexed="8"/>
      <name val="Calibri"/>
      <family val="2"/>
    </font>
    <font>
      <sz val="11"/>
      <color indexed="8"/>
      <name val="Courier New"/>
    </font>
    <font>
      <b/>
      <sz val="14"/>
      <color indexed="8"/>
      <name val="Courier New"/>
    </font>
    <font>
      <b/>
      <sz val="11"/>
      <color indexed="8"/>
      <name val="Courier New"/>
    </font>
    <font>
      <b/>
      <sz val="12"/>
      <color indexed="8"/>
      <name val="Courier New"/>
    </font>
    <font>
      <sz val="12"/>
      <color indexed="8"/>
      <name val="Lucida Grande"/>
    </font>
    <font>
      <b/>
      <sz val="12"/>
      <color rgb="FF000000"/>
      <name val="Courier New"/>
    </font>
    <font>
      <sz val="12"/>
      <color indexed="8"/>
      <name val="Times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4"/>
      <name val="Courier New"/>
      <family val="1"/>
    </font>
    <font>
      <sz val="11"/>
      <name val="Courier New"/>
      <family val="1"/>
    </font>
    <font>
      <sz val="11"/>
      <color indexed="8"/>
      <name val="Courier New"/>
      <family val="1"/>
    </font>
    <font>
      <b/>
      <sz val="14"/>
      <name val="Courier New"/>
      <family val="1"/>
    </font>
    <font>
      <b/>
      <sz val="11"/>
      <color indexed="8"/>
      <name val="Courier New"/>
      <family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6">
    <xf numFmtId="0" fontId="0" fillId="0" borderId="0"/>
    <xf numFmtId="0" fontId="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1" applyNumberFormat="1" applyFont="1" applyFill="1" applyBorder="1" applyAlignment="1" applyProtection="1"/>
    <xf numFmtId="0" fontId="3" fillId="0" borderId="0" xfId="1" applyNumberFormat="1" applyFont="1" applyFill="1" applyBorder="1" applyAlignment="1" applyProtection="1"/>
    <xf numFmtId="0" fontId="3" fillId="0" borderId="0" xfId="1" applyNumberFormat="1" applyFont="1" applyFill="1" applyBorder="1" applyAlignment="1" applyProtection="1">
      <alignment horizontal="center"/>
    </xf>
    <xf numFmtId="0" fontId="5" fillId="0" borderId="0" xfId="1" applyNumberFormat="1" applyFont="1" applyFill="1" applyBorder="1" applyAlignment="1" applyProtection="1">
      <alignment horizontal="center"/>
    </xf>
    <xf numFmtId="0" fontId="1" fillId="0" borderId="0" xfId="1" applyNumberFormat="1" applyFont="1" applyFill="1" applyBorder="1" applyAlignment="1" applyProtection="1">
      <alignment wrapText="1"/>
    </xf>
    <xf numFmtId="0" fontId="4" fillId="0" borderId="0" xfId="1" applyNumberFormat="1" applyFont="1" applyFill="1" applyBorder="1" applyAlignment="1" applyProtection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10" fontId="1" fillId="0" borderId="0" xfId="1" applyNumberFormat="1" applyFont="1" applyFill="1" applyBorder="1" applyAlignment="1" applyProtection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9" fontId="2" fillId="0" borderId="0" xfId="0" applyNumberFormat="1" applyFont="1" applyAlignment="1">
      <alignment wrapText="1"/>
    </xf>
    <xf numFmtId="9" fontId="1" fillId="0" borderId="0" xfId="1" applyNumberFormat="1" applyFont="1" applyFill="1" applyBorder="1" applyAlignment="1" applyProtection="1">
      <alignment wrapText="1"/>
    </xf>
    <xf numFmtId="9" fontId="11" fillId="0" borderId="0" xfId="0" applyNumberFormat="1" applyFont="1" applyAlignment="1">
      <alignment wrapText="1"/>
    </xf>
    <xf numFmtId="10" fontId="4" fillId="4" borderId="0" xfId="1" applyNumberFormat="1" applyFont="1" applyFill="1" applyBorder="1" applyAlignment="1" applyProtection="1">
      <alignment wrapText="1"/>
    </xf>
    <xf numFmtId="9" fontId="2" fillId="3" borderId="0" xfId="0" applyNumberFormat="1" applyFont="1" applyFill="1" applyAlignment="1">
      <alignment wrapText="1"/>
    </xf>
    <xf numFmtId="9" fontId="4" fillId="4" borderId="0" xfId="1" applyNumberFormat="1" applyFont="1" applyFill="1" applyBorder="1" applyAlignment="1" applyProtection="1">
      <alignment wrapText="1"/>
    </xf>
    <xf numFmtId="9" fontId="9" fillId="0" borderId="0" xfId="0" applyNumberFormat="1" applyFont="1"/>
    <xf numFmtId="0" fontId="1" fillId="2" borderId="0" xfId="1" applyNumberFormat="1" applyFont="1" applyFill="1" applyBorder="1" applyAlignment="1" applyProtection="1">
      <alignment wrapText="1"/>
    </xf>
    <xf numFmtId="0" fontId="8" fillId="0" borderId="0" xfId="0" applyFont="1" applyAlignment="1">
      <alignment wrapText="1"/>
    </xf>
    <xf numFmtId="0" fontId="3" fillId="0" borderId="0" xfId="1" applyNumberFormat="1" applyFont="1" applyFill="1" applyBorder="1" applyAlignment="1" applyProtection="1">
      <alignment wrapText="1"/>
    </xf>
    <xf numFmtId="0" fontId="4" fillId="2" borderId="0" xfId="1" applyNumberFormat="1" applyFont="1" applyFill="1" applyBorder="1" applyAlignment="1" applyProtection="1">
      <alignment wrapText="1"/>
    </xf>
    <xf numFmtId="0" fontId="10" fillId="5" borderId="0" xfId="0" applyFont="1" applyFill="1" applyAlignment="1">
      <alignment wrapText="1"/>
    </xf>
    <xf numFmtId="0" fontId="11" fillId="5" borderId="0" xfId="0" applyFont="1" applyFill="1" applyAlignment="1">
      <alignment vertical="center" wrapText="1"/>
    </xf>
    <xf numFmtId="0" fontId="10" fillId="0" borderId="0" xfId="0" applyFont="1" applyFill="1" applyAlignment="1">
      <alignment wrapText="1"/>
    </xf>
    <xf numFmtId="0" fontId="14" fillId="0" borderId="0" xfId="0" applyFont="1"/>
    <xf numFmtId="0" fontId="8" fillId="5" borderId="0" xfId="0" applyFont="1" applyFill="1" applyAlignment="1">
      <alignment wrapText="1"/>
    </xf>
    <xf numFmtId="1" fontId="1" fillId="0" borderId="0" xfId="1" applyNumberFormat="1" applyFont="1" applyFill="1" applyBorder="1" applyAlignment="1" applyProtection="1">
      <alignment wrapText="1"/>
    </xf>
    <xf numFmtId="1" fontId="2" fillId="3" borderId="0" xfId="0" applyNumberFormat="1" applyFont="1" applyFill="1" applyAlignment="1">
      <alignment wrapText="1"/>
    </xf>
    <xf numFmtId="1" fontId="2" fillId="0" borderId="0" xfId="0" applyNumberFormat="1" applyFont="1" applyAlignment="1">
      <alignment wrapText="1"/>
    </xf>
    <xf numFmtId="1" fontId="1" fillId="4" borderId="0" xfId="1" applyNumberFormat="1" applyFont="1" applyFill="1" applyBorder="1" applyAlignment="1" applyProtection="1">
      <alignment wrapText="1"/>
    </xf>
    <xf numFmtId="1" fontId="9" fillId="0" borderId="0" xfId="0" applyNumberFormat="1" applyFont="1" applyAlignment="1">
      <alignment wrapText="1"/>
    </xf>
    <xf numFmtId="1" fontId="11" fillId="0" borderId="0" xfId="0" applyNumberFormat="1" applyFont="1" applyAlignment="1">
      <alignment wrapText="1"/>
    </xf>
    <xf numFmtId="1" fontId="11" fillId="5" borderId="0" xfId="0" applyNumberFormat="1" applyFont="1" applyFill="1" applyAlignment="1">
      <alignment wrapText="1"/>
    </xf>
    <xf numFmtId="1" fontId="12" fillId="0" borderId="0" xfId="0" applyNumberFormat="1" applyFont="1"/>
    <xf numFmtId="1" fontId="13" fillId="0" borderId="0" xfId="0" applyNumberFormat="1" applyFont="1" applyAlignment="1">
      <alignment wrapText="1"/>
    </xf>
    <xf numFmtId="1" fontId="13" fillId="6" borderId="0" xfId="0" applyNumberFormat="1" applyFont="1" applyFill="1" applyAlignment="1">
      <alignment wrapText="1"/>
    </xf>
    <xf numFmtId="0" fontId="2" fillId="0" borderId="0" xfId="0" applyFont="1" applyAlignment="1">
      <alignment vertical="center" wrapText="1"/>
    </xf>
    <xf numFmtId="0" fontId="8" fillId="0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17" fillId="0" borderId="0" xfId="1" applyNumberFormat="1" applyFont="1" applyFill="1" applyBorder="1" applyAlignment="1" applyProtection="1">
      <alignment horizontal="center"/>
    </xf>
    <xf numFmtId="0" fontId="18" fillId="0" borderId="0" xfId="1" applyNumberFormat="1" applyFont="1" applyFill="1" applyBorder="1" applyAlignment="1" applyProtection="1">
      <alignment horizontal="center"/>
    </xf>
    <xf numFmtId="0" fontId="19" fillId="0" borderId="0" xfId="0" applyFont="1"/>
    <xf numFmtId="0" fontId="20" fillId="0" borderId="0" xfId="1" applyNumberFormat="1" applyFont="1" applyFill="1" applyBorder="1" applyAlignment="1" applyProtection="1">
      <alignment horizontal="center"/>
    </xf>
    <xf numFmtId="0" fontId="21" fillId="0" borderId="0" xfId="0" applyFont="1"/>
  </cellXfs>
  <cellStyles count="26">
    <cellStyle name="Default 1" xfId="1" xr:uid="{00000000-0005-0000-0000-000000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93"/>
  <sheetViews>
    <sheetView tabSelected="1" topLeftCell="A73" zoomScaleNormal="110" zoomScalePageLayoutView="110" workbookViewId="0">
      <selection activeCell="F94" sqref="F94"/>
    </sheetView>
  </sheetViews>
  <sheetFormatPr baseColWidth="10" defaultColWidth="8.83203125" defaultRowHeight="17" x14ac:dyDescent="0.25"/>
  <cols>
    <col min="1" max="1" width="25" style="7" customWidth="1"/>
    <col min="2" max="2" width="47.33203125" style="10" customWidth="1"/>
    <col min="3" max="3" width="45.33203125" style="10" customWidth="1"/>
    <col min="4" max="4" width="14.5" style="15" customWidth="1"/>
    <col min="5" max="5" width="21.83203125" style="33" customWidth="1"/>
    <col min="6" max="6" width="55.83203125" style="7" customWidth="1"/>
    <col min="7" max="7" width="26.83203125" style="7" customWidth="1"/>
    <col min="8" max="8" width="16.6640625" style="7" customWidth="1"/>
    <col min="9" max="252" width="9.1640625" style="7" customWidth="1"/>
    <col min="253" max="253" width="8.83203125" style="7"/>
    <col min="254" max="254" width="9.1640625" style="7" customWidth="1"/>
    <col min="255" max="16384" width="8.83203125" style="7"/>
  </cols>
  <sheetData>
    <row r="1" spans="1:256" ht="18" x14ac:dyDescent="0.25">
      <c r="A1" s="22" t="s">
        <v>1</v>
      </c>
      <c r="B1" s="5" t="s">
        <v>59</v>
      </c>
      <c r="C1" s="5"/>
      <c r="D1" s="16"/>
      <c r="E1" s="31"/>
      <c r="F1" s="7">
        <v>1</v>
      </c>
      <c r="G1" s="7" t="s">
        <v>21</v>
      </c>
    </row>
    <row r="2" spans="1:256" ht="18" x14ac:dyDescent="0.25">
      <c r="A2" s="5" t="s">
        <v>2</v>
      </c>
      <c r="B2" s="11" t="s">
        <v>60</v>
      </c>
      <c r="C2" s="11"/>
      <c r="D2" s="19"/>
      <c r="E2" s="32"/>
      <c r="F2" s="7">
        <v>2</v>
      </c>
      <c r="G2" s="7" t="s">
        <v>23</v>
      </c>
    </row>
    <row r="3" spans="1:256" ht="18" x14ac:dyDescent="0.25">
      <c r="A3" s="5" t="s">
        <v>3</v>
      </c>
      <c r="B3" s="11" t="s">
        <v>61</v>
      </c>
      <c r="C3" s="11"/>
      <c r="D3" s="19"/>
      <c r="E3" s="32"/>
      <c r="F3" s="7">
        <v>3</v>
      </c>
      <c r="G3" s="7" t="s">
        <v>24</v>
      </c>
    </row>
    <row r="4" spans="1:256" ht="18" x14ac:dyDescent="0.25">
      <c r="A4" s="5" t="s">
        <v>4</v>
      </c>
      <c r="B4" s="11" t="s">
        <v>62</v>
      </c>
      <c r="C4" s="11"/>
      <c r="D4" s="19"/>
      <c r="E4" s="32"/>
      <c r="F4" s="7">
        <v>4</v>
      </c>
      <c r="G4" s="7" t="s">
        <v>25</v>
      </c>
    </row>
    <row r="5" spans="1:256" x14ac:dyDescent="0.25">
      <c r="A5" s="23"/>
      <c r="F5" s="7">
        <v>5</v>
      </c>
      <c r="G5" s="7" t="s">
        <v>22</v>
      </c>
    </row>
    <row r="6" spans="1:256" s="2" customFormat="1" ht="19" x14ac:dyDescent="0.25">
      <c r="A6" s="24"/>
      <c r="B6" s="18"/>
      <c r="C6" s="18"/>
      <c r="D6" s="20"/>
      <c r="E6" s="34"/>
      <c r="IS6" s="8"/>
      <c r="IT6" s="7"/>
      <c r="IU6" s="7"/>
      <c r="IV6" s="7"/>
    </row>
    <row r="7" spans="1:256" s="2" customFormat="1" ht="19" x14ac:dyDescent="0.25">
      <c r="A7" s="24"/>
      <c r="B7" s="12"/>
      <c r="C7" s="12"/>
      <c r="D7" s="16"/>
      <c r="E7" s="31"/>
      <c r="IS7" s="8"/>
      <c r="IT7" s="7"/>
      <c r="IU7" s="7"/>
      <c r="IV7" s="7"/>
    </row>
    <row r="8" spans="1:256" ht="19" x14ac:dyDescent="0.25">
      <c r="A8" s="23"/>
      <c r="E8" s="35"/>
    </row>
    <row r="9" spans="1:256" s="8" customFormat="1" ht="140" x14ac:dyDescent="0.25">
      <c r="A9" s="24" t="s">
        <v>8</v>
      </c>
      <c r="B9" s="13" t="s">
        <v>9</v>
      </c>
      <c r="C9" s="13"/>
      <c r="D9" s="21"/>
      <c r="E9" s="35" t="s">
        <v>26</v>
      </c>
      <c r="F9" s="2" t="s">
        <v>0</v>
      </c>
    </row>
    <row r="10" spans="1:256" ht="19" x14ac:dyDescent="0.25">
      <c r="A10" s="23"/>
      <c r="E10" s="36"/>
      <c r="F10" s="3"/>
    </row>
    <row r="11" spans="1:256" ht="19" x14ac:dyDescent="0.25">
      <c r="A11" s="25" t="s">
        <v>10</v>
      </c>
      <c r="E11" s="37">
        <v>4</v>
      </c>
      <c r="F11" s="3"/>
    </row>
    <row r="12" spans="1:256" ht="90" x14ac:dyDescent="0.25">
      <c r="A12" s="23"/>
      <c r="B12" s="5" t="s">
        <v>46</v>
      </c>
      <c r="C12" s="5"/>
      <c r="E12" s="37">
        <v>5</v>
      </c>
      <c r="F12" s="7" t="s">
        <v>63</v>
      </c>
    </row>
    <row r="13" spans="1:256" ht="108" x14ac:dyDescent="0.25">
      <c r="A13" s="23"/>
      <c r="B13" s="5" t="s">
        <v>6</v>
      </c>
      <c r="C13" s="5"/>
      <c r="E13" s="37">
        <v>4</v>
      </c>
      <c r="F13" s="45" t="s">
        <v>67</v>
      </c>
    </row>
    <row r="14" spans="1:256" ht="36" x14ac:dyDescent="0.25">
      <c r="A14" s="23"/>
      <c r="B14" s="5" t="s">
        <v>27</v>
      </c>
      <c r="C14" s="5"/>
      <c r="E14" s="37">
        <v>3</v>
      </c>
      <c r="F14" s="45" t="s">
        <v>68</v>
      </c>
    </row>
    <row r="15" spans="1:256" ht="72" x14ac:dyDescent="0.25">
      <c r="A15" s="23"/>
      <c r="B15" s="5" t="s">
        <v>39</v>
      </c>
      <c r="C15" s="5"/>
      <c r="E15" s="37">
        <v>4</v>
      </c>
      <c r="F15" s="3"/>
      <c r="G15" s="3"/>
    </row>
    <row r="16" spans="1:256" ht="19" x14ac:dyDescent="0.25">
      <c r="A16" s="23"/>
      <c r="F16" s="3"/>
      <c r="G16" s="3"/>
    </row>
    <row r="17" spans="1:8" ht="19" x14ac:dyDescent="0.25">
      <c r="A17" s="23"/>
      <c r="E17" s="38"/>
      <c r="F17" s="4"/>
      <c r="G17" s="4"/>
      <c r="H17" s="1"/>
    </row>
    <row r="18" spans="1:8" ht="19" x14ac:dyDescent="0.25">
      <c r="A18" s="6" t="s">
        <v>5</v>
      </c>
      <c r="F18" s="3"/>
      <c r="G18" s="3"/>
      <c r="H18" s="1"/>
    </row>
    <row r="19" spans="1:8" ht="19" x14ac:dyDescent="0.25">
      <c r="A19" s="28" t="s">
        <v>11</v>
      </c>
      <c r="E19" s="36"/>
      <c r="G19" s="3"/>
    </row>
    <row r="20" spans="1:8" ht="33" x14ac:dyDescent="0.25">
      <c r="A20" s="26" t="s">
        <v>49</v>
      </c>
      <c r="B20" s="10" t="s">
        <v>47</v>
      </c>
      <c r="E20" s="37">
        <v>4</v>
      </c>
      <c r="F20" s="46" t="s">
        <v>69</v>
      </c>
      <c r="G20" s="3"/>
    </row>
    <row r="21" spans="1:8" ht="19" x14ac:dyDescent="0.25">
      <c r="A21" s="28"/>
      <c r="B21" s="10" t="s">
        <v>48</v>
      </c>
      <c r="E21" s="37">
        <v>5</v>
      </c>
      <c r="F21" s="7" t="s">
        <v>64</v>
      </c>
      <c r="G21" s="3"/>
    </row>
    <row r="22" spans="1:8" ht="49" x14ac:dyDescent="0.25">
      <c r="A22" s="30" t="s">
        <v>28</v>
      </c>
      <c r="B22" s="41" t="s">
        <v>40</v>
      </c>
      <c r="C22" s="5"/>
      <c r="E22" s="37">
        <v>5</v>
      </c>
      <c r="G22" s="3"/>
      <c r="H22" s="1"/>
    </row>
    <row r="23" spans="1:8" ht="36" x14ac:dyDescent="0.25">
      <c r="A23" s="23"/>
      <c r="B23" s="10" t="s">
        <v>29</v>
      </c>
      <c r="D23" s="17"/>
      <c r="E23" s="37">
        <v>5</v>
      </c>
      <c r="G23" s="3"/>
      <c r="H23" s="1"/>
    </row>
    <row r="24" spans="1:8" ht="19" x14ac:dyDescent="0.25">
      <c r="A24" s="23"/>
      <c r="B24" s="10" t="s">
        <v>30</v>
      </c>
      <c r="D24" s="17"/>
      <c r="E24" s="37">
        <v>5</v>
      </c>
      <c r="F24" s="46" t="s">
        <v>70</v>
      </c>
      <c r="G24" s="3"/>
    </row>
    <row r="25" spans="1:8" ht="19" x14ac:dyDescent="0.25">
      <c r="A25" s="23"/>
      <c r="B25" s="14" t="s">
        <v>13</v>
      </c>
      <c r="D25" s="17"/>
      <c r="E25" s="37">
        <v>4</v>
      </c>
      <c r="F25" s="46" t="s">
        <v>72</v>
      </c>
      <c r="G25" s="3"/>
    </row>
    <row r="26" spans="1:8" ht="19" x14ac:dyDescent="0.25">
      <c r="A26" s="23"/>
      <c r="B26" s="14" t="s">
        <v>15</v>
      </c>
      <c r="D26" s="17"/>
      <c r="E26" s="37">
        <v>5</v>
      </c>
      <c r="G26" s="3"/>
    </row>
    <row r="27" spans="1:8" ht="19" x14ac:dyDescent="0.25">
      <c r="A27" s="23"/>
      <c r="B27" s="14" t="s">
        <v>14</v>
      </c>
      <c r="E27" s="31"/>
      <c r="G27" s="3"/>
    </row>
    <row r="28" spans="1:8" ht="19" x14ac:dyDescent="0.25">
      <c r="A28" s="5"/>
      <c r="C28" s="5" t="s">
        <v>19</v>
      </c>
      <c r="D28" s="17"/>
      <c r="E28" s="37">
        <v>5</v>
      </c>
      <c r="G28" s="3"/>
    </row>
    <row r="29" spans="1:8" ht="19" x14ac:dyDescent="0.25">
      <c r="A29" s="23"/>
      <c r="C29" s="10" t="s">
        <v>16</v>
      </c>
      <c r="D29" s="17"/>
      <c r="E29" s="37">
        <v>5</v>
      </c>
      <c r="G29" s="3"/>
    </row>
    <row r="30" spans="1:8" ht="19" x14ac:dyDescent="0.25">
      <c r="A30" s="23"/>
      <c r="C30" s="5" t="s">
        <v>17</v>
      </c>
      <c r="D30" s="17"/>
      <c r="E30" s="37">
        <v>5</v>
      </c>
      <c r="G30" s="3"/>
    </row>
    <row r="31" spans="1:8" ht="19" x14ac:dyDescent="0.25">
      <c r="A31" s="23"/>
      <c r="C31" s="5" t="s">
        <v>18</v>
      </c>
      <c r="D31" s="17"/>
      <c r="E31" s="37">
        <v>5</v>
      </c>
      <c r="G31" s="3"/>
    </row>
    <row r="32" spans="1:8" ht="19" x14ac:dyDescent="0.25">
      <c r="E32" s="36"/>
      <c r="G32" s="3"/>
    </row>
    <row r="34" spans="1:7" ht="36" x14ac:dyDescent="0.25">
      <c r="A34" s="43" t="s">
        <v>31</v>
      </c>
      <c r="E34" s="39"/>
      <c r="G34" s="3"/>
    </row>
    <row r="35" spans="1:7" ht="19" x14ac:dyDescent="0.25">
      <c r="A35" s="43"/>
      <c r="B35" s="10" t="s">
        <v>50</v>
      </c>
      <c r="E35" s="37">
        <v>5</v>
      </c>
      <c r="G35" s="3"/>
    </row>
    <row r="36" spans="1:7" ht="19" x14ac:dyDescent="0.25">
      <c r="A36" s="43"/>
      <c r="B36" s="10" t="s">
        <v>51</v>
      </c>
      <c r="E36" s="37">
        <v>5</v>
      </c>
      <c r="G36" s="3"/>
    </row>
    <row r="37" spans="1:7" ht="19" x14ac:dyDescent="0.25">
      <c r="A37" s="23"/>
      <c r="B37" s="14" t="s">
        <v>13</v>
      </c>
      <c r="E37" s="37">
        <v>4</v>
      </c>
      <c r="F37" s="44" t="s">
        <v>72</v>
      </c>
    </row>
    <row r="38" spans="1:7" ht="19" x14ac:dyDescent="0.25">
      <c r="A38" s="23"/>
      <c r="B38" s="14" t="s">
        <v>15</v>
      </c>
      <c r="E38" s="37">
        <v>5</v>
      </c>
      <c r="F38" s="3"/>
    </row>
    <row r="39" spans="1:7" ht="19" x14ac:dyDescent="0.25">
      <c r="A39" s="23"/>
      <c r="B39" s="14" t="s">
        <v>14</v>
      </c>
      <c r="F39" s="3"/>
    </row>
    <row r="40" spans="1:7" ht="19" x14ac:dyDescent="0.25">
      <c r="A40" s="5"/>
      <c r="C40" s="5" t="s">
        <v>19</v>
      </c>
      <c r="E40" s="37"/>
      <c r="G40" s="3"/>
    </row>
    <row r="41" spans="1:7" ht="19" x14ac:dyDescent="0.25">
      <c r="A41" s="23"/>
      <c r="C41" s="10" t="s">
        <v>16</v>
      </c>
      <c r="E41" s="37">
        <v>4</v>
      </c>
      <c r="G41" s="3"/>
    </row>
    <row r="42" spans="1:7" ht="19" x14ac:dyDescent="0.25">
      <c r="A42" s="23"/>
      <c r="C42" s="5" t="s">
        <v>17</v>
      </c>
      <c r="E42" s="37">
        <v>5</v>
      </c>
      <c r="G42" s="3"/>
    </row>
    <row r="43" spans="1:7" ht="19" x14ac:dyDescent="0.25">
      <c r="A43" s="23"/>
      <c r="C43" s="5" t="s">
        <v>18</v>
      </c>
      <c r="E43" s="37">
        <v>4</v>
      </c>
      <c r="G43" s="3"/>
    </row>
    <row r="44" spans="1:7" ht="33" x14ac:dyDescent="0.25">
      <c r="A44" s="30" t="s">
        <v>32</v>
      </c>
      <c r="E44" s="37"/>
      <c r="F44" s="3"/>
    </row>
    <row r="45" spans="1:7" ht="19" x14ac:dyDescent="0.25">
      <c r="A45" s="42"/>
      <c r="B45" s="10" t="s">
        <v>33</v>
      </c>
      <c r="E45" s="37">
        <v>5</v>
      </c>
      <c r="F45" s="3"/>
    </row>
    <row r="46" spans="1:7" ht="19" x14ac:dyDescent="0.25">
      <c r="A46" s="42"/>
      <c r="B46" s="10" t="s">
        <v>34</v>
      </c>
      <c r="E46" s="37">
        <v>5</v>
      </c>
      <c r="F46" s="3"/>
    </row>
    <row r="47" spans="1:7" ht="19" x14ac:dyDescent="0.25">
      <c r="A47" s="42"/>
      <c r="B47" s="10" t="s">
        <v>52</v>
      </c>
      <c r="E47" s="37">
        <v>5</v>
      </c>
      <c r="F47" s="3"/>
    </row>
    <row r="48" spans="1:7" ht="19" x14ac:dyDescent="0.25">
      <c r="A48" s="23"/>
      <c r="B48" s="14" t="s">
        <v>13</v>
      </c>
      <c r="E48" s="37">
        <v>5</v>
      </c>
      <c r="F48" s="44" t="s">
        <v>71</v>
      </c>
    </row>
    <row r="49" spans="1:7" ht="19" x14ac:dyDescent="0.25">
      <c r="A49" s="23"/>
      <c r="B49" s="14" t="s">
        <v>15</v>
      </c>
      <c r="E49" s="37">
        <v>5</v>
      </c>
      <c r="F49" s="3"/>
    </row>
    <row r="50" spans="1:7" ht="19" x14ac:dyDescent="0.25">
      <c r="A50" s="23"/>
      <c r="B50" s="14" t="s">
        <v>14</v>
      </c>
      <c r="F50" s="3"/>
    </row>
    <row r="51" spans="1:7" ht="19" x14ac:dyDescent="0.25">
      <c r="A51" s="5"/>
      <c r="C51" s="5" t="s">
        <v>19</v>
      </c>
      <c r="E51" s="37">
        <v>5</v>
      </c>
      <c r="G51" s="3"/>
    </row>
    <row r="52" spans="1:7" ht="19" x14ac:dyDescent="0.25">
      <c r="A52" s="23"/>
      <c r="C52" s="10" t="s">
        <v>16</v>
      </c>
      <c r="E52" s="37">
        <v>5</v>
      </c>
      <c r="G52" s="3"/>
    </row>
    <row r="53" spans="1:7" ht="19" x14ac:dyDescent="0.25">
      <c r="A53" s="23"/>
      <c r="C53" s="5" t="s">
        <v>17</v>
      </c>
      <c r="E53" s="37">
        <v>5</v>
      </c>
      <c r="G53" s="3"/>
    </row>
    <row r="54" spans="1:7" ht="19" x14ac:dyDescent="0.25">
      <c r="A54" s="23"/>
      <c r="C54" s="5" t="s">
        <v>18</v>
      </c>
      <c r="E54" s="37">
        <v>5</v>
      </c>
      <c r="G54" s="3"/>
    </row>
    <row r="55" spans="1:7" ht="36" x14ac:dyDescent="0.25">
      <c r="A55" s="27" t="s">
        <v>35</v>
      </c>
      <c r="B55" s="29"/>
      <c r="G55" s="3"/>
    </row>
    <row r="56" spans="1:7" ht="19" x14ac:dyDescent="0.25">
      <c r="A56" s="23"/>
      <c r="B56" s="14" t="s">
        <v>13</v>
      </c>
      <c r="E56" s="37">
        <v>5</v>
      </c>
      <c r="F56" s="47" t="s">
        <v>73</v>
      </c>
    </row>
    <row r="57" spans="1:7" ht="19" x14ac:dyDescent="0.25">
      <c r="A57" s="23"/>
      <c r="B57" s="14" t="s">
        <v>15</v>
      </c>
      <c r="E57" s="37">
        <v>5</v>
      </c>
      <c r="F57" s="3"/>
    </row>
    <row r="58" spans="1:7" ht="18" x14ac:dyDescent="0.25">
      <c r="A58" s="23"/>
      <c r="B58" s="14" t="s">
        <v>14</v>
      </c>
    </row>
    <row r="59" spans="1:7" ht="18" x14ac:dyDescent="0.25">
      <c r="A59" s="5"/>
      <c r="C59" s="5" t="s">
        <v>19</v>
      </c>
    </row>
    <row r="60" spans="1:7" ht="18" x14ac:dyDescent="0.25">
      <c r="A60" s="23"/>
      <c r="C60" s="10" t="s">
        <v>16</v>
      </c>
      <c r="E60" s="37">
        <v>5</v>
      </c>
    </row>
    <row r="61" spans="1:7" ht="18" x14ac:dyDescent="0.25">
      <c r="A61" s="23"/>
      <c r="C61" s="5" t="s">
        <v>17</v>
      </c>
      <c r="E61" s="37">
        <v>5</v>
      </c>
    </row>
    <row r="62" spans="1:7" ht="18" x14ac:dyDescent="0.25">
      <c r="A62" s="28"/>
      <c r="C62" s="5" t="s">
        <v>18</v>
      </c>
      <c r="E62" s="37">
        <v>5</v>
      </c>
    </row>
    <row r="63" spans="1:7" x14ac:dyDescent="0.25">
      <c r="A63" s="23"/>
      <c r="C63" s="5"/>
    </row>
    <row r="64" spans="1:7" ht="54" x14ac:dyDescent="0.25">
      <c r="A64" s="27" t="s">
        <v>53</v>
      </c>
      <c r="B64" s="29"/>
      <c r="G64" s="3"/>
    </row>
    <row r="65" spans="1:7" ht="19" x14ac:dyDescent="0.25">
      <c r="A65" s="27"/>
      <c r="B65" s="29" t="s">
        <v>54</v>
      </c>
      <c r="E65" s="37">
        <v>4</v>
      </c>
      <c r="F65" s="46" t="s">
        <v>74</v>
      </c>
      <c r="G65" s="3"/>
    </row>
    <row r="66" spans="1:7" ht="19" x14ac:dyDescent="0.25">
      <c r="A66" s="27"/>
      <c r="B66" s="29" t="s">
        <v>55</v>
      </c>
      <c r="E66" s="37">
        <v>5</v>
      </c>
      <c r="G66" s="3"/>
    </row>
    <row r="67" spans="1:7" ht="19" x14ac:dyDescent="0.25">
      <c r="A67" s="27"/>
      <c r="B67" s="29" t="s">
        <v>56</v>
      </c>
      <c r="E67" s="37">
        <v>4</v>
      </c>
      <c r="F67" s="46" t="s">
        <v>74</v>
      </c>
      <c r="G67" s="3"/>
    </row>
    <row r="68" spans="1:7" ht="19" x14ac:dyDescent="0.25">
      <c r="A68" s="23"/>
      <c r="B68" s="14" t="s">
        <v>13</v>
      </c>
      <c r="E68" s="37">
        <v>4</v>
      </c>
      <c r="F68" s="3"/>
    </row>
    <row r="69" spans="1:7" ht="19" x14ac:dyDescent="0.25">
      <c r="A69" s="23"/>
      <c r="B69" s="14" t="s">
        <v>15</v>
      </c>
      <c r="E69" s="37">
        <v>5</v>
      </c>
      <c r="F69" s="3"/>
    </row>
    <row r="70" spans="1:7" ht="18" x14ac:dyDescent="0.25">
      <c r="A70" s="23"/>
      <c r="B70" s="14" t="s">
        <v>14</v>
      </c>
    </row>
    <row r="71" spans="1:7" ht="18" x14ac:dyDescent="0.25">
      <c r="A71" s="5"/>
      <c r="C71" s="5" t="s">
        <v>19</v>
      </c>
      <c r="E71" s="37">
        <v>5</v>
      </c>
    </row>
    <row r="72" spans="1:7" ht="18" x14ac:dyDescent="0.25">
      <c r="A72" s="23"/>
      <c r="C72" s="10" t="s">
        <v>16</v>
      </c>
      <c r="E72" s="37">
        <v>5</v>
      </c>
    </row>
    <row r="73" spans="1:7" ht="18" x14ac:dyDescent="0.25">
      <c r="A73" s="23"/>
      <c r="C73" s="5" t="s">
        <v>17</v>
      </c>
      <c r="E73" s="37">
        <v>5</v>
      </c>
    </row>
    <row r="74" spans="1:7" ht="18" x14ac:dyDescent="0.25">
      <c r="A74" s="28"/>
      <c r="C74" s="5" t="s">
        <v>18</v>
      </c>
      <c r="E74" s="37">
        <v>5</v>
      </c>
    </row>
    <row r="75" spans="1:7" x14ac:dyDescent="0.25">
      <c r="A75" s="23"/>
      <c r="C75" s="5"/>
    </row>
    <row r="76" spans="1:7" ht="36" x14ac:dyDescent="0.25">
      <c r="A76" s="26" t="s">
        <v>36</v>
      </c>
      <c r="B76" s="10" t="s">
        <v>43</v>
      </c>
      <c r="C76" s="5"/>
    </row>
    <row r="77" spans="1:7" ht="18" x14ac:dyDescent="0.25">
      <c r="A77" s="23"/>
      <c r="B77" s="14" t="s">
        <v>37</v>
      </c>
      <c r="E77" s="37">
        <v>5</v>
      </c>
    </row>
    <row r="78" spans="1:7" x14ac:dyDescent="0.25">
      <c r="A78" s="23"/>
      <c r="B78" s="14"/>
      <c r="E78" s="37"/>
    </row>
    <row r="79" spans="1:7" x14ac:dyDescent="0.25">
      <c r="A79" s="23"/>
      <c r="B79" s="14"/>
    </row>
    <row r="80" spans="1:7" ht="18" x14ac:dyDescent="0.25">
      <c r="A80" s="5"/>
      <c r="B80" s="10" t="s">
        <v>65</v>
      </c>
      <c r="C80" s="5"/>
      <c r="E80" s="37">
        <v>5</v>
      </c>
      <c r="F80" s="10" t="s">
        <v>76</v>
      </c>
    </row>
    <row r="81" spans="1:7" s="9" customFormat="1" ht="18" x14ac:dyDescent="0.25">
      <c r="A81" s="23"/>
      <c r="B81" s="10" t="s">
        <v>66</v>
      </c>
      <c r="C81" s="10"/>
      <c r="D81" s="15"/>
      <c r="E81" s="37">
        <v>5</v>
      </c>
      <c r="F81" s="48" t="s">
        <v>75</v>
      </c>
    </row>
    <row r="82" spans="1:7" ht="19" x14ac:dyDescent="0.25">
      <c r="A82" s="23"/>
      <c r="C82" s="5"/>
      <c r="E82" s="37"/>
      <c r="G82" s="3"/>
    </row>
    <row r="83" spans="1:7" ht="33" x14ac:dyDescent="0.25">
      <c r="A83" s="26" t="s">
        <v>38</v>
      </c>
      <c r="F83" s="10"/>
      <c r="G83" s="3"/>
    </row>
    <row r="84" spans="1:7" ht="54" x14ac:dyDescent="0.25">
      <c r="A84" s="23"/>
      <c r="B84" s="5" t="s">
        <v>44</v>
      </c>
      <c r="E84" s="37">
        <v>5</v>
      </c>
      <c r="F84" s="5" t="s">
        <v>77</v>
      </c>
      <c r="G84" s="3"/>
    </row>
    <row r="85" spans="1:7" ht="36" x14ac:dyDescent="0.25">
      <c r="A85" s="23"/>
      <c r="B85" s="10" t="s">
        <v>42</v>
      </c>
      <c r="E85" s="37">
        <v>5</v>
      </c>
      <c r="F85" s="10"/>
      <c r="G85" s="3"/>
    </row>
    <row r="86" spans="1:7" ht="36" x14ac:dyDescent="0.25">
      <c r="A86" s="23"/>
      <c r="B86" s="5" t="s">
        <v>57</v>
      </c>
      <c r="E86" s="37">
        <v>5</v>
      </c>
      <c r="F86" s="5" t="s">
        <v>78</v>
      </c>
      <c r="G86" s="3"/>
    </row>
    <row r="87" spans="1:7" ht="36" x14ac:dyDescent="0.25">
      <c r="A87" s="23"/>
      <c r="B87" s="10" t="s">
        <v>41</v>
      </c>
      <c r="E87" s="37">
        <v>5</v>
      </c>
      <c r="F87" s="10"/>
      <c r="G87" s="3"/>
    </row>
    <row r="88" spans="1:7" ht="19" x14ac:dyDescent="0.25">
      <c r="A88" s="23"/>
      <c r="B88" s="5" t="s">
        <v>20</v>
      </c>
      <c r="E88" s="37"/>
      <c r="F88" s="5"/>
      <c r="G88" s="3"/>
    </row>
    <row r="89" spans="1:7" ht="36" x14ac:dyDescent="0.25">
      <c r="B89" s="10" t="s">
        <v>45</v>
      </c>
      <c r="E89" s="33">
        <v>4</v>
      </c>
      <c r="F89" s="5" t="s">
        <v>79</v>
      </c>
      <c r="G89" s="3"/>
    </row>
    <row r="90" spans="1:7" ht="19" x14ac:dyDescent="0.25">
      <c r="F90" s="10"/>
      <c r="G90" s="3"/>
    </row>
    <row r="91" spans="1:7" ht="19" x14ac:dyDescent="0.25">
      <c r="A91" s="25" t="s">
        <v>12</v>
      </c>
      <c r="E91" s="40"/>
      <c r="F91" s="3"/>
    </row>
    <row r="92" spans="1:7" ht="36" x14ac:dyDescent="0.25">
      <c r="A92" s="23"/>
      <c r="B92" s="5" t="s">
        <v>58</v>
      </c>
      <c r="C92" s="5"/>
      <c r="E92" s="40">
        <v>3</v>
      </c>
      <c r="F92" s="47" t="s">
        <v>80</v>
      </c>
    </row>
    <row r="93" spans="1:7" ht="54" x14ac:dyDescent="0.25">
      <c r="A93" s="23"/>
      <c r="B93" s="5" t="s">
        <v>7</v>
      </c>
      <c r="C93" s="5"/>
      <c r="E93" s="40">
        <v>4</v>
      </c>
      <c r="F93" s="47" t="s">
        <v>81</v>
      </c>
    </row>
  </sheetData>
  <phoneticPr fontId="6" type="noConversion"/>
  <dataValidations count="1">
    <dataValidation type="list" allowBlank="1" showInputMessage="1" showErrorMessage="1" sqref="E11:E15 D28:E31 E40:E49 E51:E54 E56:E57 E77:E78 E80:E82 D23:D26 E71:E74 E20:E26 E35:E38 E65:E69 E84:E88 E60:E62" xr:uid="{00000000-0002-0000-0000-000000000000}">
      <formula1>$F$1:$F$5</formula1>
    </dataValidation>
  </dataValidations>
  <pageMargins left="0.75" right="0.75" top="1" bottom="1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2010-03-28T22:35:34Z</dcterms:created>
  <dcterms:modified xsi:type="dcterms:W3CDTF">2019-01-17T10:36:25Z</dcterms:modified>
</cp:coreProperties>
</file>