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amritasa\Desktop\TechnetGalleryBaseline\"/>
    </mc:Choice>
  </mc:AlternateContent>
  <bookViews>
    <workbookView xWindow="0" yWindow="0" windowWidth="28800" windowHeight="12210" tabRatio="854" activeTab="6"/>
  </bookViews>
  <sheets>
    <sheet name="BaselineWindows2016" sheetId="7" r:id="rId1"/>
    <sheet name="BaselineWindows2012R2" sheetId="8" r:id="rId2"/>
    <sheet name="Baseline Linux" sheetId="2" r:id="rId3"/>
    <sheet name="BaselineWindows2012" sheetId="5" r:id="rId4"/>
    <sheet name="BaselineWindows2008R2" sheetId="4" r:id="rId5"/>
    <sheet name="BaselineWindows2008" sheetId="3" r:id="rId6"/>
    <sheet name="WebBaselineWindows" sheetId="10" r:id="rId7"/>
  </sheets>
  <definedNames>
    <definedName name="ExternalData_1" localSheetId="2" hidden="1">'Baseline Linux'!$A$1:$C$80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4" i="10" l="1"/>
  <c r="J23" i="10"/>
  <c r="J22" i="10"/>
  <c r="J21" i="10"/>
  <c r="J20" i="10"/>
  <c r="J19" i="10"/>
  <c r="J18" i="10"/>
  <c r="J17" i="10"/>
  <c r="J16" i="10"/>
  <c r="J15" i="10"/>
  <c r="J14" i="10"/>
  <c r="J13" i="10"/>
  <c r="J12" i="10"/>
  <c r="J11" i="10"/>
  <c r="J10" i="10"/>
  <c r="J9" i="10"/>
  <c r="J8" i="10"/>
  <c r="J7" i="10"/>
  <c r="J6" i="10"/>
  <c r="J5" i="10"/>
  <c r="J4" i="10"/>
  <c r="J3" i="10"/>
  <c r="J2" i="10"/>
</calcChain>
</file>

<file path=xl/connections.xml><?xml version="1.0" encoding="utf-8"?>
<connections xmlns="http://schemas.openxmlformats.org/spreadsheetml/2006/main">
  <connection id="1" keepAlive="1" name="Query - Query1" type="5" refreshedVersion="6" deleted="1" background="1">
    <dbPr connection="" command=""/>
  </connection>
</connections>
</file>

<file path=xl/sharedStrings.xml><?xml version="1.0" encoding="utf-8"?>
<sst xmlns="http://schemas.openxmlformats.org/spreadsheetml/2006/main" count="5358" uniqueCount="2439">
  <si>
    <t>Baselineid</t>
  </si>
  <si>
    <t>CCEID</t>
  </si>
  <si>
    <t>CCE-9992-9</t>
  </si>
  <si>
    <t>Accounts: Limit local account use of blank passwords to console logon only</t>
  </si>
  <si>
    <t>CCE-10849-8</t>
  </si>
  <si>
    <t>Adjust memory quotas for a process</t>
  </si>
  <si>
    <t>CCE-10860-5</t>
  </si>
  <si>
    <t>Audit Policy: Account Management: Computer Account Management</t>
  </si>
  <si>
    <t>CCE-11102-1</t>
  </si>
  <si>
    <t>Audit Policy: Logon-Logoff: Logoff</t>
  </si>
  <si>
    <t>CCE-11107-0</t>
  </si>
  <si>
    <t>Audit Policy: Logon-Logoff: Logon</t>
  </si>
  <si>
    <t>CCE-10737-5</t>
  </si>
  <si>
    <t>Audit Policy: Logon-Logoff: Special Logon</t>
  </si>
  <si>
    <t>CCE-11160-9</t>
  </si>
  <si>
    <t>Audit Policy: Policy Change: Authentication Policy Change</t>
  </si>
  <si>
    <t>Audit Policy: System: Other System Events</t>
  </si>
  <si>
    <t>CCE-11034-6</t>
  </si>
  <si>
    <t>Audit Policy: System: System Integrity</t>
  </si>
  <si>
    <t>CCE-10742-5</t>
  </si>
  <si>
    <t>Audit: Shut down system immediately if unable to log security audits</t>
  </si>
  <si>
    <t>CCE-9937-4</t>
  </si>
  <si>
    <t>Create a pagefile</t>
  </si>
  <si>
    <t>CCE-10792-0</t>
  </si>
  <si>
    <t>Create global objects</t>
  </si>
  <si>
    <t>CCE-10915-7</t>
  </si>
  <si>
    <t>Debug programs</t>
  </si>
  <si>
    <t>CCE-9999-4</t>
  </si>
  <si>
    <t>Devices: Prevent users from installing printer drivers</t>
  </si>
  <si>
    <t>CCE-10871-2</t>
  </si>
  <si>
    <t>Domain member: Digitally encrypt or sign secure channel data (always)</t>
  </si>
  <si>
    <t>CCE-10875-3</t>
  </si>
  <si>
    <t>Domain member: Digitally encrypt secure channel data (when possible)</t>
  </si>
  <si>
    <t>CCE-10009-9</t>
  </si>
  <si>
    <t>Domain member: Digitally sign secure channel data (when possible)</t>
  </si>
  <si>
    <t>CCE-10775-5</t>
  </si>
  <si>
    <t>Domain member: Disable machine account password changes</t>
  </si>
  <si>
    <t>CCE-10541-1</t>
  </si>
  <si>
    <t>Domain member: Require strong (Windows 2000 or later) session key</t>
  </si>
  <si>
    <t>CCE-10785-4</t>
  </si>
  <si>
    <t>Force shutdown from a remote system</t>
  </si>
  <si>
    <t>CCE-10274-9</t>
  </si>
  <si>
    <t>Generate security audits</t>
  </si>
  <si>
    <t>CCE-9946-5</t>
  </si>
  <si>
    <t>Impersonate a client after authentication</t>
  </si>
  <si>
    <t>CCE-9961-4</t>
  </si>
  <si>
    <t>Increase scheduling priority</t>
  </si>
  <si>
    <t>CCE-10810-0</t>
  </si>
  <si>
    <t>Interactive logon: Do not require CTRL+ALT+DEL</t>
  </si>
  <si>
    <t>Load and unload device drivers</t>
  </si>
  <si>
    <t>CCE-10726-8</t>
  </si>
  <si>
    <t>Manage auditing and security log</t>
  </si>
  <si>
    <t>CCE-10974-4</t>
  </si>
  <si>
    <t>Microsoft network client: Digitally sign communications (if server agrees)</t>
  </si>
  <si>
    <t>CCE-10838-1</t>
  </si>
  <si>
    <t>Microsoft network client: Send unencrypted password to third-party SMB servers</t>
  </si>
  <si>
    <t>CCE-10983-5</t>
  </si>
  <si>
    <t>Microsoft network server: Disconnect clients when logon hours expire</t>
  </si>
  <si>
    <t>CCE-10027-1</t>
  </si>
  <si>
    <t>Network access: Do not allow anonymous enumeration of SAM accounts</t>
  </si>
  <si>
    <t>CCE-10297-0</t>
  </si>
  <si>
    <t>Network access: Let Everyone permissions apply to anonymous users</t>
  </si>
  <si>
    <t>CCE-10940-5</t>
  </si>
  <si>
    <t>Network access: Restrict anonymous access to Named Pipes and Shares</t>
  </si>
  <si>
    <t>CCE-10825-8</t>
  </si>
  <si>
    <t>Network access: Sharing and security model for local accounts</t>
  </si>
  <si>
    <t>CCE-10830-8</t>
  </si>
  <si>
    <t>Network security: Do not store LAN Manager hash value on next password change</t>
  </si>
  <si>
    <t>CCE-10614-6</t>
  </si>
  <si>
    <t>Network security: LDAP client signing requirements</t>
  </si>
  <si>
    <t>CCE-10370-5</t>
  </si>
  <si>
    <t>Recovery console: Allow automatic administrative logon</t>
  </si>
  <si>
    <t>CCE-10643-5</t>
  </si>
  <si>
    <t>Recovery console: Allow floppy copy and access to all drives and all folders</t>
  </si>
  <si>
    <t>CCE-10969-4</t>
  </si>
  <si>
    <t>Remove computer from docking station</t>
  </si>
  <si>
    <t>CCE-10419-0</t>
  </si>
  <si>
    <t>Shutdown: Allow system to be shut down without having to log on</t>
  </si>
  <si>
    <t>CCE-11049-4</t>
  </si>
  <si>
    <t>Shutdown: Clear virtual memory pagefile</t>
  </si>
  <si>
    <t>CCE-10789-6</t>
  </si>
  <si>
    <t>System cryptography: Use FIPS compliant algorithms for encryption, hashing, and signing</t>
  </si>
  <si>
    <t>CCE-10986-8</t>
  </si>
  <si>
    <t>System objects: Require case insensitivity for non-Windows subsystems</t>
  </si>
  <si>
    <t>CCE-11010-6</t>
  </si>
  <si>
    <t>System objects: Strengthen default permissions of internal system objects (e.g. Symbolic Links)</t>
  </si>
  <si>
    <t>CCE-10954-6</t>
  </si>
  <si>
    <t>Take ownership of files or other objects</t>
  </si>
  <si>
    <t>CCE-10534-6</t>
  </si>
  <si>
    <t>User Account Control: Allow UIAccess applications to prompt for elevation without using the secure desktop</t>
  </si>
  <si>
    <t>CCE-11023-9</t>
  </si>
  <si>
    <t>User Account Control: Behavior of the elevation prompt for administrators in Admin Approval Mode</t>
  </si>
  <si>
    <t>CCE-10807-6</t>
  </si>
  <si>
    <t>User Account Control: Behavior of the elevation prompt for standard users</t>
  </si>
  <si>
    <t>CCE-10794-6</t>
  </si>
  <si>
    <t>User Account Control: Detect application installations and prompt for elevation</t>
  </si>
  <si>
    <t>CCE-10922-3</t>
  </si>
  <si>
    <t>User Account Control: Only elevate executables that are signed and validated</t>
  </si>
  <si>
    <t>CCE-10570-0</t>
  </si>
  <si>
    <t>User Account Control: Only elevate UIAccess applications that are installed in secure locations</t>
  </si>
  <si>
    <t>CCE-10684-9</t>
  </si>
  <si>
    <t>User Account Control: Run all administrators in Admin Approval Mode</t>
  </si>
  <si>
    <t>CCE-10109-7</t>
  </si>
  <si>
    <t>User Account Control: Switch to the secure desktop when prompting for elevation</t>
  </si>
  <si>
    <t>CCE-10865-4</t>
  </si>
  <si>
    <t>User Account Control: Virtualize file and registry write failures to per-user locations</t>
  </si>
  <si>
    <t>CCE-14027-7</t>
  </si>
  <si>
    <t>Disable support for RDS.</t>
  </si>
  <si>
    <t>CCE-14054-1</t>
  </si>
  <si>
    <t>Zeroconf networking should be disabled. (disabled)</t>
  </si>
  <si>
    <t>CCE-14068-1</t>
  </si>
  <si>
    <t>The postfix package should be uninstalled.</t>
  </si>
  <si>
    <t>CCE-14088-9</t>
  </si>
  <si>
    <t>The 'root' group should exist, and contain all members who can su to root</t>
  </si>
  <si>
    <t>CCE-14495-6</t>
  </si>
  <si>
    <t>The sendmail package should be uninstalled.</t>
  </si>
  <si>
    <t>CCE-14716-5</t>
  </si>
  <si>
    <t>Users are not allowed to set environment options for SSH.</t>
  </si>
  <si>
    <t>CCE-14825-4</t>
  </si>
  <si>
    <t>The isdnutils-base package should be uninstalled.</t>
  </si>
  <si>
    <t>CCE-14957-5</t>
  </si>
  <si>
    <t>No Group/World-Writeable Directory In root's $PATH</t>
  </si>
  <si>
    <t>CCE-15013-6</t>
  </si>
  <si>
    <t>The system should not act as a network sniffer.</t>
  </si>
  <si>
    <t>CCE-15018-5</t>
  </si>
  <si>
    <t>Postfix network listening should be disabled as appropriate.</t>
  </si>
  <si>
    <t>CCE-17248-6</t>
  </si>
  <si>
    <t>Logs should be sent to a remote loghost (using mdsd service)</t>
  </si>
  <si>
    <t>CCE-17639-6</t>
  </si>
  <si>
    <t>Rsyslog should not accept remote messages. (reject)</t>
  </si>
  <si>
    <t>CCE-17698-2</t>
  </si>
  <si>
    <t>The rsyslog service should be enabled.</t>
  </si>
  <si>
    <t>CCE-17742-8</t>
  </si>
  <si>
    <t>The syslog or rsyslog package should be installed.</t>
  </si>
  <si>
    <t>CCE-17857-4</t>
  </si>
  <si>
    <t>All rsyslog log files should be owned by the syslog user.</t>
  </si>
  <si>
    <t>CCE-18095-0</t>
  </si>
  <si>
    <t>File permissions for all rsyslog log files should be set to 640.</t>
  </si>
  <si>
    <t>CCE-18240-2</t>
  </si>
  <si>
    <t>All rsyslog log files should be owned by the adm group.</t>
  </si>
  <si>
    <t>CCE-18455-6</t>
  </si>
  <si>
    <t>The IPv6 protocol should be enabled.</t>
  </si>
  <si>
    <t>CCE-3390-2</t>
  </si>
  <si>
    <t>The telnet service should be disabled. (disabled)</t>
  </si>
  <si>
    <t>CCE-3425-6</t>
  </si>
  <si>
    <t>The kdump service should be disabled. (disabled)</t>
  </si>
  <si>
    <t>CCE-3501-4</t>
  </si>
  <si>
    <t>The ldap service should be disabled. (disabled)</t>
  </si>
  <si>
    <t>CCE-3522-0</t>
  </si>
  <si>
    <t>The nodev option should be enabled for all removable media.</t>
  </si>
  <si>
    <t>CCE-3535-2</t>
  </si>
  <si>
    <t>The rpcgssd service should be disabled.</t>
  </si>
  <si>
    <t>CCE-3537-8</t>
  </si>
  <si>
    <t>The rlogin service should be disabled.</t>
  </si>
  <si>
    <t>CCE-3561-8</t>
  </si>
  <si>
    <t>IP forwarding should be disabled. (net.ipv4.ip_forward = 0)</t>
  </si>
  <si>
    <t>CCE-3566-7</t>
  </si>
  <si>
    <t>/etc/passwd file permissions should be 0644</t>
  </si>
  <si>
    <t>CCE-3568-3</t>
  </si>
  <si>
    <t>The rpcidmapd service should be disabled.</t>
  </si>
  <si>
    <t>CCE-3578-2</t>
  </si>
  <si>
    <t>The named service should be disabled.</t>
  </si>
  <si>
    <t>CCE-3644-2</t>
  </si>
  <si>
    <t>Ignoring ICMP echo requests (pings) sent to broadcast / multicast addresses should be enabled. (net.ipv4.icmp_echo_ignore_broadcasts = 1)</t>
  </si>
  <si>
    <t>CCE-3660-8</t>
  </si>
  <si>
    <t>Remote connections from accounts with empty passwords should be disabled. - '/etc/ssh/sshd_config PermitEmptyPasswords = no'</t>
  </si>
  <si>
    <t>CCE-3705-1</t>
  </si>
  <si>
    <t>The ypbind service should be disabled.</t>
  </si>
  <si>
    <t>CCE-3840-6</t>
  </si>
  <si>
    <t>Performing source validation by reverse path should be enabled for all interfaces. (net.ipv4.conf.default.rp_filter = 1)</t>
  </si>
  <si>
    <t>CCE-3847-1</t>
  </si>
  <si>
    <t>The dovecot service should be disabled.</t>
  </si>
  <si>
    <t>CCE-3916-4</t>
  </si>
  <si>
    <t>The tftpd package should be uninstalled.</t>
  </si>
  <si>
    <t>CCE-3967-7</t>
  </si>
  <si>
    <t>/etc/group file permissions should be 0644</t>
  </si>
  <si>
    <t>CCE-4009-7</t>
  </si>
  <si>
    <t>Accounts other than root must have unique UIDs greater than zero(0)</t>
  </si>
  <si>
    <t>CCE-4023-8</t>
  </si>
  <si>
    <t>Install inetd only if appropriate and required by your distro. Secure according to current hardening standards. (if required)</t>
  </si>
  <si>
    <t>CCE-4030-3</t>
  </si>
  <si>
    <t>SSH must be configured and managed to meet best practices. - '/etc/ssh/sshd_config IgnoreRhosts = yes'</t>
  </si>
  <si>
    <t>SSH must be configured and managed to meet best practices. - '/etc/ssh/sshd_config RhostsAuthentication = no'</t>
  </si>
  <si>
    <t>CCE-4042-8</t>
  </si>
  <si>
    <t>The nosuid option should be enabled for all removable media.</t>
  </si>
  <si>
    <t>CCE-4080-8</t>
  </si>
  <si>
    <t>Performing source validation by reverse path should be enabled for all interfaces. (net.ipv4.conf.all.rp_filter = 1)</t>
  </si>
  <si>
    <t>CCE-4091-5</t>
  </si>
  <si>
    <t>The default setting for accepting source routed packets should be disabled for network interfaces. (net.ipv6.conf.default.accept_source_route = 0)</t>
  </si>
  <si>
    <t>CCE-4130-1</t>
  </si>
  <si>
    <t>/etc/shadow- file permissions should be set to 0600</t>
  </si>
  <si>
    <t>CCE-4133-5</t>
  </si>
  <si>
    <t>Ignoring bogus ICMP responses to broadcasts should be enabled. (net.ipv4.icmp_ignore_bogus_error_responses = 1)</t>
  </si>
  <si>
    <t>CCE-4141-8</t>
  </si>
  <si>
    <t>The rcp/rsh service should be disabled.</t>
  </si>
  <si>
    <t>CCE-4146-7</t>
  </si>
  <si>
    <t>Randomized placement of virtual memory regions should be enabled</t>
  </si>
  <si>
    <t>CCE-4164-0</t>
  </si>
  <si>
    <t>Install xinetd only if appropriate and required by your distro. Secure according to current hardening standards. (if required)</t>
  </si>
  <si>
    <t>CCE-4172-3</t>
  </si>
  <si>
    <t>Kernel support for the XD/NX processor feature should be enabled</t>
  </si>
  <si>
    <t>CCE-4182-2</t>
  </si>
  <si>
    <t>The logrotate (syslog rotater) service should be enabled. (enabled)</t>
  </si>
  <si>
    <t>CCE-4209-3</t>
  </si>
  <si>
    <t>Kernels should only be compiled from approved sources.</t>
  </si>
  <si>
    <t>CCE-4219-2</t>
  </si>
  <si>
    <t>The bind package should be uninstalled.</t>
  </si>
  <si>
    <t>CCE-4234-1</t>
  </si>
  <si>
    <t>Disable inetd unless required. (inetd)</t>
  </si>
  <si>
    <t>CCE-4236-6</t>
  </si>
  <si>
    <t>Accepting source routed packets should be disabled for all interfaces. (net.ipv4.conf.all.accept_source_route = 0)</t>
  </si>
  <si>
    <t>Accepting source routed packets should be disabled for all interfaces. (net.ipv6.conf.all.accept_source_route = 0)</t>
  </si>
  <si>
    <t>CCE-4238-2</t>
  </si>
  <si>
    <t>There are no accounts without passwords</t>
  </si>
  <si>
    <t>CCE-4239-0</t>
  </si>
  <si>
    <t>The dovecot package should be uninstalled.</t>
  </si>
  <si>
    <t>CCE-4252-3</t>
  </si>
  <si>
    <t>Disable xinetd unless required. (xinetd)</t>
  </si>
  <si>
    <t>CCE-4265-5</t>
  </si>
  <si>
    <t>TCP syncookies should be enabled. (net.ipv4.tcp_syncookies = 1)</t>
  </si>
  <si>
    <t>CCE-4273-9</t>
  </si>
  <si>
    <t>The tftp service should be disabled.</t>
  </si>
  <si>
    <t>CCE-4275-4</t>
  </si>
  <si>
    <t>The noexec option should be enabled for all removable media.</t>
  </si>
  <si>
    <t>CCE-4276-2</t>
  </si>
  <si>
    <t>All wireless interfaces should be disabled. (disabled)</t>
  </si>
  <si>
    <t>CCE-4286-1</t>
  </si>
  <si>
    <t>The isdn service should be disabled.</t>
  </si>
  <si>
    <t>CCE-4304-2</t>
  </si>
  <si>
    <t>File permissions for /etc/anacrontab should be set to root:root 600.</t>
  </si>
  <si>
    <t>CCE-4308-3</t>
  </si>
  <si>
    <t>The rsh-server package should be uninstalled.</t>
  </si>
  <si>
    <t>CCE-4324-0</t>
  </si>
  <si>
    <t>The crond service should be enabled. (enabled)</t>
  </si>
  <si>
    <t>CCE-4325-7</t>
  </si>
  <si>
    <t>SSH must be configured and managed to meet best practices. - '/etc/ssh/ssh_config Protocol = 2'</t>
  </si>
  <si>
    <t>CCE-4330-7</t>
  </si>
  <si>
    <t>All telnetd packages should be uninstalled.</t>
  </si>
  <si>
    <t>CCE-4336-4</t>
  </si>
  <si>
    <t>The dhcpd service should be disabled.</t>
  </si>
  <si>
    <t>CCE-4348-9</t>
  </si>
  <si>
    <t>The nis package should be uninstalled.</t>
  </si>
  <si>
    <t>CCE-4355-4</t>
  </si>
  <si>
    <t>The bluetooth/hidd service should be disabled.</t>
  </si>
  <si>
    <t>CCE-4365-3</t>
  </si>
  <si>
    <t>The avahi-daemon service should be disabled.</t>
  </si>
  <si>
    <t>CCE-4368-7</t>
  </si>
  <si>
    <t>The nodev/nosuid option should be enabled for all NFS mounts.</t>
  </si>
  <si>
    <t>CCE-4370-3</t>
  </si>
  <si>
    <t>SSH host-based authentication should be disabled. - '/etc/ssh/sshd_config HostbasedAuthentication = no'</t>
  </si>
  <si>
    <t>CCE-4421-4</t>
  </si>
  <si>
    <t>The readahead-fedora package should be uninstalled.</t>
  </si>
  <si>
    <t>CCE-4425-5</t>
  </si>
  <si>
    <t>The cups service should be disabled.</t>
  </si>
  <si>
    <t>CCE-4464-4</t>
  </si>
  <si>
    <t>The isc-dhcp-server package should be uninstalled.</t>
  </si>
  <si>
    <t>CCE-4475-0</t>
  </si>
  <si>
    <t>Emulation of the rsh command through the ssh server should be disabled. - '/etc/ssh/sshd_config RhostsRSAAuthentication = no'</t>
  </si>
  <si>
    <t>CCE-4491-7</t>
  </si>
  <si>
    <t>The rpcsvcgssd service should be disabled.</t>
  </si>
  <si>
    <t>CCE-4550-0</t>
  </si>
  <si>
    <t>The portmap service should be disabled.</t>
  </si>
  <si>
    <t>CCE-1868-9</t>
  </si>
  <si>
    <t>CCE-1767-3</t>
  </si>
  <si>
    <t>Network security: Minimum session security for NTLM SSP based (including secure RPC) clients</t>
  </si>
  <si>
    <t>CCE-2410-9</t>
  </si>
  <si>
    <t>Network security: Minimum session security for NTLM SSP based (including secure RPC) servers</t>
  </si>
  <si>
    <t>CCE-2272-3</t>
  </si>
  <si>
    <t>CCE-2203-8</t>
  </si>
  <si>
    <t>CCE-2261-6</t>
  </si>
  <si>
    <t>CCE-2362-2</t>
  </si>
  <si>
    <t>CCE-1802-8</t>
  </si>
  <si>
    <t>CCE-2381-2</t>
  </si>
  <si>
    <t>Microsoft network server: Digitally sign communications (always)</t>
  </si>
  <si>
    <t>CCE-2378-8</t>
  </si>
  <si>
    <t>CCE-2356-4</t>
  </si>
  <si>
    <t>Microsoft network client: Digitally sign communications (always)</t>
  </si>
  <si>
    <t>CCE-2263-2</t>
  </si>
  <si>
    <t>Microsoft network server: Digitally sign communications (if client agrees)</t>
  </si>
  <si>
    <t>CCE-2315-0</t>
  </si>
  <si>
    <t>CCE-12163-2</t>
  </si>
  <si>
    <t>Retain old events</t>
  </si>
  <si>
    <t>CCE-12284-6</t>
  </si>
  <si>
    <t>CCE-13594-7</t>
  </si>
  <si>
    <t>CCE-2442-2</t>
  </si>
  <si>
    <t>MSS: (WarningLevel) Percentage threshold for the security event log at which the system will generate a warning</t>
  </si>
  <si>
    <t>CCE-2302-8</t>
  </si>
  <si>
    <t>User Account Control: Admin Approval Mode for the Built-in Administrator account</t>
  </si>
  <si>
    <t>CCE-2434-9</t>
  </si>
  <si>
    <t>CCE-2266-5</t>
  </si>
  <si>
    <t>CCE-2451-3</t>
  </si>
  <si>
    <t>CCE-2473-7</t>
  </si>
  <si>
    <t>CCE-2487-7</t>
  </si>
  <si>
    <t>CCE-2331-7</t>
  </si>
  <si>
    <t>CCE-2474-5</t>
  </si>
  <si>
    <t>CCE-2478-6</t>
  </si>
  <si>
    <t>CCE-2509-8</t>
  </si>
  <si>
    <t>CCE-2500-7</t>
  </si>
  <si>
    <t>CCE-2304-4</t>
  </si>
  <si>
    <t>CCE-2364-8</t>
  </si>
  <si>
    <t>CCE-2256-6</t>
  </si>
  <si>
    <t>CCE-2324-2</t>
  </si>
  <si>
    <t>Interactive logon: Prompt user to change password before expiration</t>
  </si>
  <si>
    <t>CCE-2297-0</t>
  </si>
  <si>
    <t>Interactive logon: Number of previous logons to cache (in case domain controller is not available)</t>
  </si>
  <si>
    <t>CCE-2346-5</t>
  </si>
  <si>
    <t>Interactive logon: Require Domain Controller authentication to unlock workstation</t>
  </si>
  <si>
    <t>CCE-1448-0</t>
  </si>
  <si>
    <t>Interactive logon: Smart card removal behavior</t>
  </si>
  <si>
    <t>CCE-1824-2</t>
  </si>
  <si>
    <t>CCE-2454-7</t>
  </si>
  <si>
    <t>Network security: LAN Manager authentication level</t>
  </si>
  <si>
    <t>CCE-1834-1</t>
  </si>
  <si>
    <t>Deny log on as a batch job</t>
  </si>
  <si>
    <t>CCE-1843-2</t>
  </si>
  <si>
    <t>CCE-2285-5</t>
  </si>
  <si>
    <t>Bypass traverse checking</t>
  </si>
  <si>
    <t>CCE-2294-7</t>
  </si>
  <si>
    <t>Restore files and directories</t>
  </si>
  <si>
    <t>CCE-2152-7</t>
  </si>
  <si>
    <t>CCE-2257-4</t>
  </si>
  <si>
    <t>Modify firmware environment values</t>
  </si>
  <si>
    <t>CCE-2079-2</t>
  </si>
  <si>
    <t>Act as part of the operating system</t>
  </si>
  <si>
    <t>CCE-2102-2</t>
  </si>
  <si>
    <t>Deny log on through Terminal Services</t>
  </si>
  <si>
    <t>CCE-2286-3</t>
  </si>
  <si>
    <t>Allow log on locally</t>
  </si>
  <si>
    <t>CCE-2113-9</t>
  </si>
  <si>
    <t>Profile system performance</t>
  </si>
  <si>
    <t>CCE-2506-4</t>
  </si>
  <si>
    <t>CCE-2310-1</t>
  </si>
  <si>
    <t>CCE-2314-3</t>
  </si>
  <si>
    <t>Deny access to this computer from the network</t>
  </si>
  <si>
    <t>CCE-2360-6</t>
  </si>
  <si>
    <t>Profile single process</t>
  </si>
  <si>
    <t>CCE-1527-1</t>
  </si>
  <si>
    <t>Replace a process level token</t>
  </si>
  <si>
    <t>CCE-1944-8</t>
  </si>
  <si>
    <t>Deny log on as a service</t>
  </si>
  <si>
    <t>CCE-2308-5</t>
  </si>
  <si>
    <t>Allow log on through Terminal Services</t>
  </si>
  <si>
    <t>CCE-2004-0</t>
  </si>
  <si>
    <t>CCE-2296-2</t>
  </si>
  <si>
    <t>Deny log on locally</t>
  </si>
  <si>
    <t>CCE-1750-9</t>
  </si>
  <si>
    <t>CCE-2290-5</t>
  </si>
  <si>
    <t>Change the system time</t>
  </si>
  <si>
    <t>CCE-2026-3</t>
  </si>
  <si>
    <t>Access Credential Manager as a trusted caller</t>
  </si>
  <si>
    <t>CCE-2075-0</t>
  </si>
  <si>
    <t>Access this computer from the network</t>
  </si>
  <si>
    <t>CCE-2171-7</t>
  </si>
  <si>
    <t>Change the time zone</t>
  </si>
  <si>
    <t>CCE-1328-4</t>
  </si>
  <si>
    <t>CCE-2382-0</t>
  </si>
  <si>
    <t>CCE-2129-5</t>
  </si>
  <si>
    <t>CCE-2078-4</t>
  </si>
  <si>
    <t>Shut down the system</t>
  </si>
  <si>
    <t>CCE-12706-8</t>
  </si>
  <si>
    <t>Windows Firewall: Public: Display a notification</t>
  </si>
  <si>
    <t>CCE-12504-7</t>
  </si>
  <si>
    <t>Windows Firewall: Domain: Firewall state</t>
  </si>
  <si>
    <t>CCE-2404-2</t>
  </si>
  <si>
    <t>MSS: (NoDefaultExempt) Configure IPSec exemptions for various types of network traffic.</t>
  </si>
  <si>
    <t>CCE-14139-0</t>
  </si>
  <si>
    <t>Windows Firewall: Public: Apply local firewall rules</t>
  </si>
  <si>
    <t>CCE-1826-7</t>
  </si>
  <si>
    <t>MSS: (DisableIPSourceRouting) IP source routing protection level (protects against packet spoofing)</t>
  </si>
  <si>
    <t>CCE-11888-5</t>
  </si>
  <si>
    <t>Windows Firewall: Domain: Apply local connection security rules</t>
  </si>
  <si>
    <t>CCE-13615-0</t>
  </si>
  <si>
    <t>Windows Firewall: Private: Apply local firewall rules</t>
  </si>
  <si>
    <t>CCE-12640-9</t>
  </si>
  <si>
    <t>Windows Firewall: Private: Outbound connections</t>
  </si>
  <si>
    <t>CCE-14271-1</t>
  </si>
  <si>
    <t>Windows Firewall: Public: Apply local connection security rules</t>
  </si>
  <si>
    <t>CCE-2320-0</t>
  </si>
  <si>
    <t>MSS: (NoNameReleaseOnDemand) Allow the computer to ignore NetBIOS name release requests except from WINS servers</t>
  </si>
  <si>
    <t>CCE-12973-4</t>
  </si>
  <si>
    <t>Windows Firewall: Domain: Display a notification</t>
  </si>
  <si>
    <t>CCE-12739-9</t>
  </si>
  <si>
    <t>Windows Firewall: Private: Apply local connection security rules</t>
  </si>
  <si>
    <t>CCE-5229-0</t>
  </si>
  <si>
    <t>MSS: (DisableIPSourceRouting IPv6) IP source routing protection level (protects against packet spoofing)</t>
  </si>
  <si>
    <t>CCE-13197-9</t>
  </si>
  <si>
    <t>Windows Firewall: Domain: Outbound connections</t>
  </si>
  <si>
    <t>CCE-1470-4</t>
  </si>
  <si>
    <t>MSS: (EnableICMPRedirect) Allow ICMP redirects to override OSPF generated routes</t>
  </si>
  <si>
    <t>CCE-1800-2</t>
  </si>
  <si>
    <t>MSS: (PerformRouterDiscovery) Allow IRDP to detect and configure Default Gateway addresses (could lead to DoS)</t>
  </si>
  <si>
    <t>CCE-12456-0</t>
  </si>
  <si>
    <t>Windows Firewall: Public: Firewall state</t>
  </si>
  <si>
    <t>CCE-13230-8</t>
  </si>
  <si>
    <t>Windows Firewall: Private: Display a notification</t>
  </si>
  <si>
    <t>CCE-13049-2</t>
  </si>
  <si>
    <t>Windows Firewall: Public: Allow unicast response</t>
  </si>
  <si>
    <t>CCE-2399-4</t>
  </si>
  <si>
    <t>MSS: (KeepAliveTime) How often keep-alive packets are sent in milliseconds</t>
  </si>
  <si>
    <t>CCE-13454-4</t>
  </si>
  <si>
    <t>Windows Firewall: Private: Firewall state</t>
  </si>
  <si>
    <t>CCE-5263-9</t>
  </si>
  <si>
    <t>MSS: (TcpMaxDataRetransmissions IPv6) How many times unacknowledged data is retransmitted (3 recommended, 5 is default)</t>
  </si>
  <si>
    <t>CCE-12473-5</t>
  </si>
  <si>
    <t>Windows Firewall: Domain: Apply local firewall rules</t>
  </si>
  <si>
    <t>CCE-13823-0</t>
  </si>
  <si>
    <t>Windows Firewall: Domain: Allow unicast response</t>
  </si>
  <si>
    <t>CCE-12990-8</t>
  </si>
  <si>
    <t>Windows Firewall: Public: Outbound connections</t>
  </si>
  <si>
    <t>CCE-12562-5</t>
  </si>
  <si>
    <t>Windows Firewall: Private: Allow unicast response</t>
  </si>
  <si>
    <t>CCE-2424-0</t>
  </si>
  <si>
    <t>MSS: (TcpMaxDataRetransmissions) How many times unacknowledged data is retransmitted (3 recommended, 5 is default)</t>
  </si>
  <si>
    <t>CCE-2276-4</t>
  </si>
  <si>
    <t>Audit: Force audit policy subcategory settings (Windows Vista or later) to override audit policy category settings</t>
  </si>
  <si>
    <t>CCE-2309-3</t>
  </si>
  <si>
    <t>CCE-2421-6</t>
  </si>
  <si>
    <t>System settings: Use Certificate Rules on Windows Executables for Software Restriction Policies</t>
  </si>
  <si>
    <t>CCE-2307-7</t>
  </si>
  <si>
    <t>MSS: (AutoAdminLogon) Enable Automatic Logon (not recommended)</t>
  </si>
  <si>
    <t>CCE-2340-8</t>
  </si>
  <si>
    <t>Network access: Do not allow anonymous enumeration of SAM accounts and shares</t>
  </si>
  <si>
    <t>CCE-2406-7</t>
  </si>
  <si>
    <t>CCE-1553-7</t>
  </si>
  <si>
    <t>CCE-2416-6</t>
  </si>
  <si>
    <t>CCE-2403-4</t>
  </si>
  <si>
    <t>CCE-2447-1</t>
  </si>
  <si>
    <t>MSS: (SafeDllSearchMode) Enable Safe DLL search mode (recommended)</t>
  </si>
  <si>
    <t>CCE-1962-0</t>
  </si>
  <si>
    <t>CCE-2249-1</t>
  </si>
  <si>
    <t>Devices: Allow undock without having to log on</t>
  </si>
  <si>
    <t>CCE-2507-2</t>
  </si>
  <si>
    <t>Network access: Shares that can be accessed anonymously</t>
  </si>
  <si>
    <t>CCE-1598-2</t>
  </si>
  <si>
    <t>System settings: Optional subsystems</t>
  </si>
  <si>
    <t>CCE-2377-0</t>
  </si>
  <si>
    <t>Devices: Allowed to format and eject removable media</t>
  </si>
  <si>
    <t>CCE-2429-9</t>
  </si>
  <si>
    <t>CCE-2089-1</t>
  </si>
  <si>
    <t>Network access: Named Pipes that can be accessed anonymously</t>
  </si>
  <si>
    <t>CCE-2361-4</t>
  </si>
  <si>
    <t>CCE-2199-8</t>
  </si>
  <si>
    <t>Interactive logon: Do not display last user name</t>
  </si>
  <si>
    <t>CCE-2029-7</t>
  </si>
  <si>
    <t>CCE-2183-2</t>
  </si>
  <si>
    <t>MSS: (ScreenSaverGracePeriod) The time in seconds before the screen saver grace period expires (0 recommended)</t>
  </si>
  <si>
    <t>CCE-2327-5</t>
  </si>
  <si>
    <t>CceId</t>
  </si>
  <si>
    <t>Name</t>
  </si>
  <si>
    <t>CCE-10637-7</t>
  </si>
  <si>
    <t>CCE-10772-2</t>
  </si>
  <si>
    <t>CCE-10557-7</t>
  </si>
  <si>
    <t>CCE-10821-7</t>
  </si>
  <si>
    <t>CCE-10883-7</t>
  </si>
  <si>
    <t>CCE-10900-9</t>
  </si>
  <si>
    <t>CCE-10745-8</t>
  </si>
  <si>
    <t>CCE-10019-8</t>
  </si>
  <si>
    <t>CCE-10573-4</t>
  </si>
  <si>
    <t>CCE-10788-8</t>
  </si>
  <si>
    <t>CCE-10035-4</t>
  </si>
  <si>
    <t>CCE-10992-6</t>
  </si>
  <si>
    <t>CCE-10040-4</t>
  </si>
  <si>
    <t>CCE-10970-2</t>
  </si>
  <si>
    <t>CCE-10978-5</t>
  </si>
  <si>
    <t>CCE-10930-6</t>
  </si>
  <si>
    <t>CCE-11041-1</t>
  </si>
  <si>
    <t>CCE-10732-6</t>
  </si>
  <si>
    <t>CCE-10123-8</t>
  </si>
  <si>
    <t>CCE-10127-9</t>
  </si>
  <si>
    <t>CCE-10481-0</t>
  </si>
  <si>
    <t>CCE-10888-6</t>
  </si>
  <si>
    <t>CCE-11019-7</t>
  </si>
  <si>
    <t>CCE-10482-8</t>
  </si>
  <si>
    <t>CCE-10188-1</t>
  </si>
  <si>
    <t>CCE-10113-9</t>
  </si>
  <si>
    <t>CCE-10798-7</t>
  </si>
  <si>
    <t>CCE-10631-0</t>
  </si>
  <si>
    <t>CCE-10921-5</t>
  </si>
  <si>
    <t>CCE-11050-2</t>
  </si>
  <si>
    <t>CCE-11120-3</t>
  </si>
  <si>
    <t>CCE-10131-1</t>
  </si>
  <si>
    <t>CCE-10873-8</t>
  </si>
  <si>
    <t>CCE-10529-6</t>
  </si>
  <si>
    <t>CCE-11103-9</t>
  </si>
  <si>
    <t>CCE-11036-1</t>
  </si>
  <si>
    <t>CCE-11001-5</t>
  </si>
  <si>
    <t>Audit Policy: Account Management: Other Account Management Events</t>
  </si>
  <si>
    <t>CCE-11007-2</t>
  </si>
  <si>
    <t>Audit Policy: System: Security State Change</t>
  </si>
  <si>
    <t>CCE-10514-8</t>
  </si>
  <si>
    <t>Audit Policy: Detailed Tracking: Process Creation</t>
  </si>
  <si>
    <t>CCE-10112-1</t>
  </si>
  <si>
    <t>CCE-10203-8</t>
  </si>
  <si>
    <t>Audit Policy: Account Management: User Account Management</t>
  </si>
  <si>
    <t>CCE-11029-6</t>
  </si>
  <si>
    <t>Audit Policy: System: Security System Extension</t>
  </si>
  <si>
    <t>CCE-11003-1</t>
  </si>
  <si>
    <t>Audit Policy: Privilege Use: Sensitive Privilege Use</t>
  </si>
  <si>
    <t>CCE-10385-3</t>
  </si>
  <si>
    <t>Audit Policy: Policy Change: Audit Policy Change</t>
  </si>
  <si>
    <t>CCE-10741-7</t>
  </si>
  <si>
    <t>Audit Policy: Account Management: Security Group Management</t>
  </si>
  <si>
    <t>CCE-10390-3</t>
  </si>
  <si>
    <t>Audit Policy: System: IPsec Driver</t>
  </si>
  <si>
    <t>CCE-10192-3</t>
  </si>
  <si>
    <t>Audit Policy: Account Logon: Credential Validation</t>
  </si>
  <si>
    <t>CCE-10918-1</t>
  </si>
  <si>
    <t>CCE-11011-4</t>
  </si>
  <si>
    <t>CCE-11055-1</t>
  </si>
  <si>
    <t>CCE-10663-3</t>
  </si>
  <si>
    <t>CCE-10926-4</t>
  </si>
  <si>
    <t>CCE-10705-2</t>
  </si>
  <si>
    <t>CCE-10984-3</t>
  </si>
  <si>
    <t>CCE-10548-6</t>
  </si>
  <si>
    <t>Increase a process working set</t>
  </si>
  <si>
    <t>CCE-10750-8</t>
  </si>
  <si>
    <t>CCE-10618-7</t>
  </si>
  <si>
    <t>Enable computer and user accounts to be trusted for delegation</t>
  </si>
  <si>
    <t>CCE-9972-1</t>
  </si>
  <si>
    <t>CCE-10439-8</t>
  </si>
  <si>
    <t>CCE-10955-3</t>
  </si>
  <si>
    <t>Lock pages in memory</t>
  </si>
  <si>
    <t>CCE-10853-0</t>
  </si>
  <si>
    <t>CCE-10733-4</t>
  </si>
  <si>
    <t>CCE-10858-9</t>
  </si>
  <si>
    <t>Allow log on through Remote Desktop Services</t>
  </si>
  <si>
    <t>CCE-10596-5</t>
  </si>
  <si>
    <t>CCE-10086-7</t>
  </si>
  <si>
    <t>CCE-10369-7</t>
  </si>
  <si>
    <t>CCE-10232-7</t>
  </si>
  <si>
    <t>CCE-11028-8</t>
  </si>
  <si>
    <t>CCE-22742-1</t>
  </si>
  <si>
    <t>CCE-24633-0</t>
  </si>
  <si>
    <t>CCE-24968-0</t>
  </si>
  <si>
    <t>CCE-24738-7</t>
  </si>
  <si>
    <t>CCE-24907-8</t>
  </si>
  <si>
    <t>CCE-22773-6</t>
  </si>
  <si>
    <t>CCE-23894-9</t>
  </si>
  <si>
    <t>CCE-25350-0</t>
  </si>
  <si>
    <t>CCE-24663-7</t>
  </si>
  <si>
    <t>CCE-24639-7</t>
  </si>
  <si>
    <t>CCE-24624-9</t>
  </si>
  <si>
    <t>CCE-24810-4</t>
  </si>
  <si>
    <t>CCE-25111-6</t>
  </si>
  <si>
    <t>CCE-25534-9</t>
  </si>
  <si>
    <t>CCE-25607-3</t>
  </si>
  <si>
    <t>CCE-24936-7</t>
  </si>
  <si>
    <t>CCE-24452-5</t>
  </si>
  <si>
    <t>CCE-23892-3</t>
  </si>
  <si>
    <t>CCE-23615-8</t>
  </si>
  <si>
    <t>CCE-25213-0</t>
  </si>
  <si>
    <t>CCE-23900-4</t>
  </si>
  <si>
    <t>CCE-25359-1</t>
  </si>
  <si>
    <t>CCE-23955-8</t>
  </si>
  <si>
    <t>CCE-25178-5</t>
  </si>
  <si>
    <t>CCE-25674-3</t>
  </si>
  <si>
    <t>CCE-24252-9</t>
  </si>
  <si>
    <t>CCE-23482-3</t>
  </si>
  <si>
    <t>CCE-25093-6</t>
  </si>
  <si>
    <t>CCE-23670-3</t>
  </si>
  <si>
    <t>CCE-25123-1</t>
  </si>
  <si>
    <t>CCE-24187-7</t>
  </si>
  <si>
    <t>CCE-25088-6</t>
  </si>
  <si>
    <t>CCE-24691-8</t>
  </si>
  <si>
    <t>CCE-24588-6</t>
  </si>
  <si>
    <t>CCE-25372-4</t>
  </si>
  <si>
    <t>CCE-25527-3</t>
  </si>
  <si>
    <t>CCE-25035-7</t>
  </si>
  <si>
    <t>CCE-25461-5</t>
  </si>
  <si>
    <t>CCE-24901-1</t>
  </si>
  <si>
    <t>CCE-25198-3</t>
  </si>
  <si>
    <t>CCE-24809-6</t>
  </si>
  <si>
    <t>Interactive logon: Machine account lockout threshold</t>
  </si>
  <si>
    <t>CCE-24154-7</t>
  </si>
  <si>
    <t>CCE-24993-8</t>
  </si>
  <si>
    <t>CCE-24148-9</t>
  </si>
  <si>
    <t>CCE-24748-6</t>
  </si>
  <si>
    <t>CCE-23043-3</t>
  </si>
  <si>
    <t>Interactive logon: Machine inactivity limit</t>
  </si>
  <si>
    <t>CCE-23716-4</t>
  </si>
  <si>
    <t>CCE-24969-8</t>
  </si>
  <si>
    <t>CCE-24812-0</t>
  </si>
  <si>
    <t>CCE-23921-0</t>
  </si>
  <si>
    <t>CCE-24465-7</t>
  </si>
  <si>
    <t>CCE-25264-3</t>
  </si>
  <si>
    <t>CCE-24740-3</t>
  </si>
  <si>
    <t>CCE-24751-0</t>
  </si>
  <si>
    <t>CCE-24414-5</t>
  </si>
  <si>
    <t>CCE-24783-3</t>
  </si>
  <si>
    <t>CCE-24354-3</t>
  </si>
  <si>
    <t>CCE-23462-5</t>
  </si>
  <si>
    <t>CCE-25274-2</t>
  </si>
  <si>
    <t>CCE-24470-7</t>
  </si>
  <si>
    <t>CCE-25217-1</t>
  </si>
  <si>
    <t>CCE-24927-6</t>
  </si>
  <si>
    <t>CCE-24939-1</t>
  </si>
  <si>
    <t>CCE-25100-9</t>
  </si>
  <si>
    <t>CCE-25120-7</t>
  </si>
  <si>
    <t>CCE-24774-2</t>
  </si>
  <si>
    <t>CCE-24870-8</t>
  </si>
  <si>
    <t>CCE-24564-7</t>
  </si>
  <si>
    <t>CCE-25803-8</t>
  </si>
  <si>
    <t>CCE-23082-1</t>
  </si>
  <si>
    <t>CCE-23807-1</t>
  </si>
  <si>
    <t>CCE-24650-4</t>
  </si>
  <si>
    <t>CCE-25245-2</t>
  </si>
  <si>
    <t>CCE-24150-5</t>
  </si>
  <si>
    <t>CCE-25643-8</t>
  </si>
  <si>
    <t>CCE-24264-4</t>
  </si>
  <si>
    <t>CCE-23656-2</t>
  </si>
  <si>
    <t>CCE-25471-4</t>
  </si>
  <si>
    <t>CCE-24519-1</t>
  </si>
  <si>
    <t>CCE-23877-4</t>
  </si>
  <si>
    <t>CCE-23295-9</t>
  </si>
  <si>
    <t>CCE-23880-8</t>
  </si>
  <si>
    <t>CCE-24498-8</t>
  </si>
  <si>
    <t>CCE-23653-9</t>
  </si>
  <si>
    <t>CCE-24134-9</t>
  </si>
  <si>
    <t>CCE-24231-3</t>
  </si>
  <si>
    <t>CCE-23456-7</t>
  </si>
  <si>
    <t>CCE-24162-0</t>
  </si>
  <si>
    <t>CCE-24555-5</t>
  </si>
  <si>
    <t>CCE-24682-7</t>
  </si>
  <si>
    <t>Modify an object label</t>
  </si>
  <si>
    <t>CCE-23939-2</t>
  </si>
  <si>
    <t>Create a token object</t>
  </si>
  <si>
    <t>CCE-25683-4</t>
  </si>
  <si>
    <t>CCE-24406-1</t>
  </si>
  <si>
    <t>CCE-23972-3</t>
  </si>
  <si>
    <t>CCE-24734-6</t>
  </si>
  <si>
    <t>CCE-24460-8</t>
  </si>
  <si>
    <t>CCE-24911-0</t>
  </si>
  <si>
    <t>CCE-25176-9</t>
  </si>
  <si>
    <t>CCE-24779-1</t>
  </si>
  <si>
    <t>CCE-25271-8</t>
  </si>
  <si>
    <t>CCE-25518-2</t>
  </si>
  <si>
    <t>CCE-24185-1</t>
  </si>
  <si>
    <t>CCE-23850-1</t>
  </si>
  <si>
    <t>CCE-25070-4</t>
  </si>
  <si>
    <t>Perform volume maintenance tasks</t>
  </si>
  <si>
    <t>CCE-24550-6</t>
  </si>
  <si>
    <t>CCE-25215-5</t>
  </si>
  <si>
    <t>CCE-25228-8</t>
  </si>
  <si>
    <t>CCE-25270-0</t>
  </si>
  <si>
    <t>CCE-23723-0</t>
  </si>
  <si>
    <t>Create permanent shared objects</t>
  </si>
  <si>
    <t>CCE-23648-9</t>
  </si>
  <si>
    <t>CCE-23844-4</t>
  </si>
  <si>
    <t>CCE-25380-7</t>
  </si>
  <si>
    <t>Back up files and directories</t>
  </si>
  <si>
    <t>CCE-24938-3</t>
  </si>
  <si>
    <t>CCE-25112-4</t>
  </si>
  <si>
    <t>CCE-23500-2</t>
  </si>
  <si>
    <t>CCE-24549-8</t>
  </si>
  <si>
    <t>Create symbolic links</t>
  </si>
  <si>
    <t>CCE-24632-2</t>
  </si>
  <si>
    <t>CCE-24188-5</t>
  </si>
  <si>
    <t>CCE-24477-2</t>
  </si>
  <si>
    <t>CCE-25533-1</t>
  </si>
  <si>
    <t>CCE-23829-5</t>
  </si>
  <si>
    <t>CCE-25043-1</t>
  </si>
  <si>
    <t>CCE-24048-1</t>
  </si>
  <si>
    <t>CCE-25585-1</t>
  </si>
  <si>
    <t>CCE-24243-8</t>
  </si>
  <si>
    <t>CCE-23704-0</t>
  </si>
  <si>
    <t>CCE-25589-3</t>
  </si>
  <si>
    <t>CCE-23782-6</t>
  </si>
  <si>
    <t>Control Event Log behavior when the log file reaches its maximum size</t>
  </si>
  <si>
    <t>CCE-23646-3</t>
  </si>
  <si>
    <t>CCE-23988-9</t>
  </si>
  <si>
    <t>CCE-25110-8</t>
  </si>
  <si>
    <t>CCE-24583-7</t>
  </si>
  <si>
    <t>CCE-37035-3</t>
  </si>
  <si>
    <t>Network security: Allow LocalSystem NULL session fallback</t>
  </si>
  <si>
    <t>CCE-37863-8</t>
  </si>
  <si>
    <t>CCE-36326-7</t>
  </si>
  <si>
    <t>CCE-37835-6</t>
  </si>
  <si>
    <t>CCE-38333-1</t>
  </si>
  <si>
    <t>CCE-37553-5</t>
  </si>
  <si>
    <t>CCE-37439-7</t>
  </si>
  <si>
    <t>CCE-36148-5</t>
  </si>
  <si>
    <t>CCE-36077-6</t>
  </si>
  <si>
    <t>CCE-36316-8</t>
  </si>
  <si>
    <t>CCE-38335-6</t>
  </si>
  <si>
    <t>CCE-36788-8</t>
  </si>
  <si>
    <t>CCE-37885-1</t>
  </si>
  <si>
    <t>CCE-37623-6</t>
  </si>
  <si>
    <t>CCE-37637-6</t>
  </si>
  <si>
    <t>CCE-37172-4</t>
  </si>
  <si>
    <t>CCE-37624-4</t>
  </si>
  <si>
    <t>CCE-36021-4</t>
  </si>
  <si>
    <t>CCE-37307-6</t>
  </si>
  <si>
    <t>CCE-37853-9</t>
  </si>
  <si>
    <t>CCE-36144-4</t>
  </si>
  <si>
    <t>CCE-38034-5</t>
  </si>
  <si>
    <t>CCE-37855-4</t>
  </si>
  <si>
    <t>CCE-38114-5</t>
  </si>
  <si>
    <t>CCE-36059-4</t>
  </si>
  <si>
    <t>CCE-38030-3</t>
  </si>
  <si>
    <t>CCE-37133-6</t>
  </si>
  <si>
    <t>Audit Policy: Logon-Logoff: Account Lockout</t>
  </si>
  <si>
    <t>CCE-38028-7</t>
  </si>
  <si>
    <t>CCE-36266-5</t>
  </si>
  <si>
    <t>CCE-37856-2</t>
  </si>
  <si>
    <t>CCE-37741-6</t>
  </si>
  <si>
    <t>CCE-38036-0</t>
  </si>
  <si>
    <t>CCE-38004-8</t>
  </si>
  <si>
    <t>CCE-36267-3</t>
  </si>
  <si>
    <t>CCE-38237-4</t>
  </si>
  <si>
    <t>CCE-38327-3</t>
  </si>
  <si>
    <t>CCE-37132-8</t>
  </si>
  <si>
    <t>CCE-37972-7</t>
  </si>
  <si>
    <t>CCE-36056-0</t>
  </si>
  <si>
    <t>CCE-37942-0</t>
  </si>
  <si>
    <t>CCE-37453-8</t>
  </si>
  <si>
    <t>CCE-35818-4</t>
  </si>
  <si>
    <t>CCE-36054-5</t>
  </si>
  <si>
    <t>CCE-37639-2</t>
  </si>
  <si>
    <t>CCE-38326-5</t>
  </si>
  <si>
    <t>CCE-37877-8</t>
  </si>
  <si>
    <t>CCE-37072-6</t>
  </si>
  <si>
    <t>CCE-37452-0</t>
  </si>
  <si>
    <t>CCE-35821-8</t>
  </si>
  <si>
    <t>CCE-37131-0</t>
  </si>
  <si>
    <t>CCE-36923-1</t>
  </si>
  <si>
    <t>CCE-36876-1</t>
  </si>
  <si>
    <t>CCE-37700-2</t>
  </si>
  <si>
    <t>CCE-36495-0</t>
  </si>
  <si>
    <t>CCE-37056-9</t>
  </si>
  <si>
    <t>CCE-36861-3</t>
  </si>
  <si>
    <t>CCE-37075-9</t>
  </si>
  <si>
    <t>CCE-36877-9</t>
  </si>
  <si>
    <t>CCE-37954-5</t>
  </si>
  <si>
    <t>CCE-35912-5</t>
  </si>
  <si>
    <t>CCE-38328-1</t>
  </si>
  <si>
    <t>CCE-37146-8</t>
  </si>
  <si>
    <t>CCE-37430-6</t>
  </si>
  <si>
    <t>CCE-36867-0</t>
  </si>
  <si>
    <t>Deny log on through Remote Desktop Services</t>
  </si>
  <si>
    <t>CCE-38113-7</t>
  </si>
  <si>
    <t>CCE-37659-0</t>
  </si>
  <si>
    <t>CCE-37613-7</t>
  </si>
  <si>
    <t>CCE-36143-6</t>
  </si>
  <si>
    <t>CCE-35906-7</t>
  </si>
  <si>
    <t>CCE-36860-5</t>
  </si>
  <si>
    <t>CCE-37106-2</t>
  </si>
  <si>
    <t>CCE-36318-4</t>
  </si>
  <si>
    <t>CCE-38325-7</t>
  </si>
  <si>
    <t>CCE-37071-8</t>
  </si>
  <si>
    <t>CCE-35823-4</t>
  </si>
  <si>
    <t>CCE-36532-0</t>
  </si>
  <si>
    <t>CCE-37614-5</t>
  </si>
  <si>
    <t>CCE-38332-3</t>
  </si>
  <si>
    <t>CCE-36146-9</t>
  </si>
  <si>
    <t>CCE-37621-0</t>
  </si>
  <si>
    <t>CCE-38041-0</t>
  </si>
  <si>
    <t>CCE-38043-6</t>
  </si>
  <si>
    <t>CCE-37434-8</t>
  </si>
  <si>
    <t>CCE-36494-3</t>
  </si>
  <si>
    <t>CCE-37057-7</t>
  </si>
  <si>
    <t>CCE-37029-6</t>
  </si>
  <si>
    <t>CCE-36863-9</t>
  </si>
  <si>
    <t>CCE-37064-3</t>
  </si>
  <si>
    <t>CCE-36866-2</t>
  </si>
  <si>
    <t>CCE-36869-6</t>
  </si>
  <si>
    <t>CCE-36864-7</t>
  </si>
  <si>
    <t>CCE-37644-2</t>
  </si>
  <si>
    <t>CCE-36533-8</t>
  </si>
  <si>
    <t>CCE-36269-9</t>
  </si>
  <si>
    <t>CCE-36858-9</t>
  </si>
  <si>
    <t>CCE-36325-9</t>
  </si>
  <si>
    <t>CCE-37864-6</t>
  </si>
  <si>
    <t>CCE-37222-7</t>
  </si>
  <si>
    <t>CCE-36142-8</t>
  </si>
  <si>
    <t>CCE-35988-5</t>
  </si>
  <si>
    <t>CCE-37130-2</t>
  </si>
  <si>
    <t>CCE-35907-5</t>
  </si>
  <si>
    <t>CCE-37615-2</t>
  </si>
  <si>
    <t>CCE-37508-9</t>
  </si>
  <si>
    <t>CCE-37622-8</t>
  </si>
  <si>
    <t>BaselineRegistryRule</t>
  </si>
  <si>
    <t>221cdf46-aef5-4120-bb00-fdc70afd7432</t>
  </si>
  <si>
    <t>3715ec67-6cd4-49c0-8c82-27001a0e332b</t>
  </si>
  <si>
    <t>e745b4e7-6c95-414c-89ab-34f3bb0bed85</t>
  </si>
  <si>
    <t>Ensure 'Accounts: Limit local account use of blank passwords to console logon only' is set to 'Enabled'</t>
  </si>
  <si>
    <t>Registry</t>
  </si>
  <si>
    <t>Critical</t>
  </si>
  <si>
    <t>Equals</t>
  </si>
  <si>
    <t>LocalMachine</t>
  </si>
  <si>
    <t>Int</t>
  </si>
  <si>
    <t>System\CurrentControlSet\Control\Lsa</t>
  </si>
  <si>
    <t>LimitBlankPasswordUse</t>
  </si>
  <si>
    <t>Computer Configuration\Policies\Windows Settings\Security Settings\Local Policies\Security Options\Accounts: Limit local account use of blank passwords to console logon only</t>
  </si>
  <si>
    <t>Enabled</t>
  </si>
  <si>
    <t>This policy setting determines whether local accounts that are not password protected can be used to log on from locations other than the physical computer console. If you enable this policy setting, local accounts that have blank passwords will not be able to log on to the network from remote client computers. Such accounts will only be able to log on at the keyboard of the computer. The recommended state for this setting is: `Enabled`.</t>
  </si>
  <si>
    <t>Blank passwords are a serious threat to computer security and should be forbidden through both organizational policy and suitable technical measures. In fact, the default settings for Active Directory domains require complex passwords of at least seven characters. However, if users with the ability to create new accounts bypass your domain-based password policies, they could create accounts with blank passwords. For example, a user could build a stand-alone computer, create one or more accounts with blank passwords, and then join the computer to the domain. The local accounts with blank passwords would still function. Anyone who knows the name of one of these unprotected accounts could then use it to log on.</t>
  </si>
  <si>
    <t>None - this is the default configuration.</t>
  </si>
  <si>
    <t>abb1bcab-f4da-4a9c-be63-7564a0bca7b8</t>
  </si>
  <si>
    <t>16709536-9d0e-4d03-9509-d58509da4771</t>
  </si>
  <si>
    <t>CCE-36254-1</t>
  </si>
  <si>
    <t>Ensure 'Allow Basic authentication' is set to 'Disabled'</t>
  </si>
  <si>
    <t>Software\Policies\Microsoft\Windows\WinRM\Client</t>
  </si>
  <si>
    <t>AllowBasic</t>
  </si>
  <si>
    <t xml:space="preserve">Computer Configuration\Policies\Administrative Templates\Windows Components\Windows Remote Management (WinRM)\WinRM Client\Allow Basic authentication </t>
  </si>
  <si>
    <t>Disabled</t>
  </si>
  <si>
    <t>This policy setting allows you to manage whether the Windows Remote Management (WinRM) service accepts Basic authentication from a remote client. The recommended state for this setting is: `Disabled`.</t>
  </si>
  <si>
    <t>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t>
  </si>
  <si>
    <t>484c747f-1418-4c27-a944-c3b1e1690b33</t>
  </si>
  <si>
    <t>c7140516-84ef-4147-8631-519c377e4dee</t>
  </si>
  <si>
    <t>CCE-38277-0</t>
  </si>
  <si>
    <t>Ensure 'Allow indexing of encrypted files' is set to 'Disabled'</t>
  </si>
  <si>
    <t>Warning</t>
  </si>
  <si>
    <t>Software\Policies\Microsoft\Windows\Windows Search</t>
  </si>
  <si>
    <t>AllowIndexingEncryptedStoresOrItems</t>
  </si>
  <si>
    <t xml:space="preserve">Computer Configuration\Policies\Administrative Templates\Windows Components\Search\Allow indexing of encrypted files </t>
  </si>
  <si>
    <t>This policy setting controls whether encrypted items are allowed to be indexed. When this setting is changed, the index is rebuilt completely. Full volume encryption (such as BitLocker Drive Encryption or a non-Microsoft solution) must be used for the location of the index to maintain security for encrypted files. The recommended state for this setting is: `Disabled`.</t>
  </si>
  <si>
    <t>Indexing and allowing users to search encrypted files could potentially reveal confidential data stored within the encrypted files.</t>
  </si>
  <si>
    <t>11ca2201-2673-4f04-bad3-3265e1a53a5b</t>
  </si>
  <si>
    <t>2161e451-7d86-49d3-b88c-9b524290e262</t>
  </si>
  <si>
    <t>NOT_ASSIGNED</t>
  </si>
  <si>
    <t>Ensure 'Allow Input Personalization' is set to 'Disabled'</t>
  </si>
  <si>
    <t>Software\Policies\Microsoft\InputPersonalization</t>
  </si>
  <si>
    <t>AllowInputPersonalization</t>
  </si>
  <si>
    <t xml:space="preserve">Computer Configuration\Policies\Administrative Templates\Control Panel\Regional and Language Options\Allow Input Personalization </t>
  </si>
  <si>
    <t>This policy enables the automatic learning component of input personalization that includes speech, inking, and typing. Automatic learning enables the collection of speech and handwriting patterns, typing history, contacts, and recent calendar information. It is required for the use of Cortana. Some of this collected information may be stored on the user's OneDrive, in the case of inking and typing; some of the information will be uploaded to Microsoft to personalize speech. The recommended state for this setting is: `Disabled`.</t>
  </si>
  <si>
    <t>If this setting is Enabled sensitive information could be stored in the cloud or sent to Microsoft.</t>
  </si>
  <si>
    <t>Automatic learning of speech, inking, and typing stops and users cannot change its value via PC Settings.</t>
  </si>
  <si>
    <t>14afe28a-6199-49ff-9789-dabb89ed714e</t>
  </si>
  <si>
    <t>1d0a1399-e7c5-436b-aad7-5046d679b3ba</t>
  </si>
  <si>
    <t>Ensure 'Allow Telemetry' is set to 'Enabled: 0 - Security [Enterprise Only]'</t>
  </si>
  <si>
    <t>Software\Microsoft\Windows\CurrentVersion\Policies\DataCollection</t>
  </si>
  <si>
    <t>AllowTelemetry</t>
  </si>
  <si>
    <t>Computer Configuration\Policies\Administrative Templates\Windows Components\Data Collection and Preview Builds\Allow Telemetry</t>
  </si>
  <si>
    <t>Enabled: 0 - Security [Enterprise Only]</t>
  </si>
  <si>
    <t>This policy setting determines the amount of diagnostic and usage data reported to Microsoft. A value of 0 will send minimal data to Microsoft. This data includes Malicious Software Removal Tool (MSRT) &amp; Windows Defender data, if enabled, and telemetry client settings. Setting a value of 0 applies to enterprise, EDU, IoT and server devices only. Setting a value of 0 for other devices is equivalent to choosing a value of 1. A value of 1 sends only a basic amount of diagnostic and usage data. Note that setting values of 0 or 1 will degrade certain experiences on the device. A value of 2 sends enhanced diagnostic and usage data. A value of 3 sends the same data as a value of 2, plus additional diagnostics data, including the files and content that may have caused the problem. Windows 10 telemetry settings apply to the Windows operating system and some first party apps. This setting does not apply to third party apps running on Windows 10. The recommended state for this setting is: `Enabled: 0 - Security [Enterprise Only]`. **Note:** If the "Allow Telemetry" setting is configured to "0 - Security [Enterprise Only]", then the options in Windows Update to defer upgrades and updates will have no effect.</t>
  </si>
  <si>
    <t>Sending any data to a 3rd party vendor is a security concern and should only be done on an as needed basis.</t>
  </si>
  <si>
    <t>Note that setting values of 0 or 1 will degrade certain experiences on the device.</t>
  </si>
  <si>
    <t>2785f384-9901-4c9d-8dca-8ff2b5068fde</t>
  </si>
  <si>
    <t>f7226132-6458-4a1b-8ee1-eb08305b5720</t>
  </si>
  <si>
    <t>CCE-38223-4</t>
  </si>
  <si>
    <t>Ensure 'Allow unencrypted traffic' is set to 'Disabled'</t>
  </si>
  <si>
    <t>AllowUnencryptedTraffic</t>
  </si>
  <si>
    <t>Computer Configuration\Policies\Administrative Templates\Windows Components\Windows Remote Management (WinRM)\WinRM Client\Allow unencrypted traffic</t>
  </si>
  <si>
    <t>This policy setting allows you to manage whether the Windows Remote Management (WinRM) service sends and receives unencrypted messages over the network. The recommended state for this setting is: `Disabled`.</t>
  </si>
  <si>
    <t>Encrypting WinRM network traffic reduces the risk of an attacker viewing or modifying WinRM messages as they transit the network.</t>
  </si>
  <si>
    <t>5d42c180-4350-49ec-9bb6-e51e1258022c</t>
  </si>
  <si>
    <t>351cf667-6a9f-4492-848d-1b5be88e942a</t>
  </si>
  <si>
    <t>CCE-36400-0</t>
  </si>
  <si>
    <t>Ensure 'Allow user control over installs' is set to 'Disabled'</t>
  </si>
  <si>
    <t>Software\Policies\Microsoft\Windows\Installer</t>
  </si>
  <si>
    <t>EnableUserControl</t>
  </si>
  <si>
    <t xml:space="preserve">Computer Configuration\Policies\Administrative Templates\Windows Components\Windows Installer\Allow user control over installs </t>
  </si>
  <si>
    <t>Permits users to change installation options that typically are available only to system administrators. The security features of Windows Installer prevent users from changing installation options typically reserved for system administrators, such as specifying the directory to which files are installed. If Windows Installer detects that an installation package has permitted the user to change a protected option, it stops the installation and displays a message. These security features operate only when the installation program is running in a privileged security context in which it has access to directories denied to the user. The recommended state for this setting is: `Disabled`.</t>
  </si>
  <si>
    <t>In an Enterprise environment, only IT staff with administrative rights should be installing or changing software on a system. Allowing users the ability can risk unapproved software from being installed our removed from a system which could cause the system to become vulnerable.</t>
  </si>
  <si>
    <t>2eda113a-0fb7-446c-856a-83e010d36671</t>
  </si>
  <si>
    <t>5c08eaa1-081b-4d5b-a881-6ad57a098e60</t>
  </si>
  <si>
    <t>CCE-37490-0</t>
  </si>
  <si>
    <t>Ensure 'Always install with elevated privileges' is set to 'Disabled'</t>
  </si>
  <si>
    <t>AlwaysInstallElevated</t>
  </si>
  <si>
    <t xml:space="preserve">Computer Configuration\Policies\Administrative Templates\Windows Components\Windows Installer\Always install with elevated privileges </t>
  </si>
  <si>
    <t>This setting controls whether or not Windows Installer should use system permissions when it installs any program on the system. **Note:** This setting appears both in the Computer Configuration and User Configuration folders. To make this setting effective, you must enable the setting in both folders. **Caution:** If enabled, skilled users can take advantage of the permissions this setting grants to change their privileges and gain permanent access to restricted files and folders. Note that the User Configuration version of this setting is not guaranteed to be secure. The recommended state for this setting is: `Disabled`.</t>
  </si>
  <si>
    <t>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t>
  </si>
  <si>
    <t>6907b165-e70a-4b88-b624-3e32a15c93b1</t>
  </si>
  <si>
    <t>d235a207-90f6-4e51-a9c7-44f9b7bb6627</t>
  </si>
  <si>
    <t>Ensure 'Audit: Shut down system immediately if unable to log security audits' is set to 'Disabled'</t>
  </si>
  <si>
    <t>CrashOnAuditFail</t>
  </si>
  <si>
    <t>Computer Configuration\Policies\Windows Settings\Security Settings\Local Policies\Security Options\Audit: Shut down system immediately if unable to log security audits</t>
  </si>
  <si>
    <t>This policy setting determines whether the system shuts down if it is unable to log Security events. It is a requirement for Trusted Computer System Evaluation Criteria (TCSEC)-C2 and Common Criteria certification to prevent auditable events from occurring if the audit system is unable to log them. Microsoft has chosen to meet this requirement by halting the system and displaying a stop message if the auditing system experiences a failure. When this policy setting is enabled, the system will be shut down if a security audit cannot be logged for any reason. If the Audit: Shut down system immediately if unable to log security audits setting is enabled, unplanned system failures can occur. The administrative burden can be significant, especially if you also configure the Retention method for the Security log to Do not overwrite events (clear log manually). This configuration causes a repudiation threat (a backup operator could deny that they backed up or restored data) to become a denial of service (DoS) vulnerability, because a server could be forced to shut down if it is overwhelmed with logon events and other security events that are written to the Security log. Also, because the shutdown is not graceful, it is possible that irreparable damage to the operating system, applications, or data could result. Although the NTFS file system guarantees its integrity when an ungraceful computer shutdown occurs, it cannot guarantee that every data file for every application will still be in a usable form when the computer restarts. The recommended state for this setting is: `Disabled`.</t>
  </si>
  <si>
    <t>If the computer is unable to record events to the Security log, critical evidence or important troubleshooting information may not be available for review after a security incident. Also, an attacker could potentially generate a large volume of Security log events to purposely force a computer shutdown.</t>
  </si>
  <si>
    <t>7450d70c-391d-4932-be4a-3f3bfecc0eb5</t>
  </si>
  <si>
    <t>d29aab6b-5251-41c0-8358-c3d7455e7104</t>
  </si>
  <si>
    <t>CCE-36388-7</t>
  </si>
  <si>
    <t>Ensure 'Configure Offer Remote Assistance' is set to 'Disabled'</t>
  </si>
  <si>
    <t>Software\Policies\Microsoft\Windows NT\Terminal Services</t>
  </si>
  <si>
    <t>fAllowUnsolicited</t>
  </si>
  <si>
    <t>Computer Configuration\Policies\Administrative Templates\System\Remote Assistance\Configure Offer Remote Assistance</t>
  </si>
  <si>
    <t>This policy setting allows you to turn on or turn off Offer (Unsolicited) Remote Assistance on this computer. Help desk and support personnel will not be able to proactively offer assistance, although they can still respond to user assistance requests. The recommended state for this setting is: `Disabled`.</t>
  </si>
  <si>
    <t>A user might be tricked and accept an unsolicited Remote Assistance offer from a malicious user.</t>
  </si>
  <si>
    <t>99cd4fc9-bcf1-4def-8ce6-5a3c4ea8f8c9</t>
  </si>
  <si>
    <t>b67bcb8c-dc01-4d58-8a96-17a1a33cbf93</t>
  </si>
  <si>
    <t>CCE-36169-1</t>
  </si>
  <si>
    <t>Ensure 'Configure registry policy processing: Do not apply during periodic background processing' is set to 'Enabled: FALSE'</t>
  </si>
  <si>
    <t>Software\Policies\Microsoft\Windows\Group Policy\{35378EAC-683F-11D2-A89A-00C04FBBCFA2}</t>
  </si>
  <si>
    <t>NoBackgroundPolicy</t>
  </si>
  <si>
    <t>Computer Configuration\Policies\Administrative Templates\System\Group Policy\Configure registry policy processing</t>
  </si>
  <si>
    <t>Enabled: FALSE</t>
  </si>
  <si>
    <t>The "Do not apply during periodic background processing" option prevents the system from updating affected policies in the background while the computer is in use. When background updates are disabled, policy changes will not take effect until the next user logon or system restart. The recommended state for this setting is: `Enabled: FALSE` (unchecked).</t>
  </si>
  <si>
    <t>Setting this option to false (unchecked) will ensure that domain policy changes take effect more quickly, as compared to waiting until the next user logon or system restart.</t>
  </si>
  <si>
    <t>Group Policies will be reapplied every time they are refreshed, which could have a slight impact on performance.</t>
  </si>
  <si>
    <t>b2e8d5f9-3d4e-4b8b-b6a1-ddcd60f437b9</t>
  </si>
  <si>
    <t>fc9daada-0a41-4e79-9f10-f22b31114fa7</t>
  </si>
  <si>
    <t>Ensure 'Configure registry policy processing: Process even if the Group Policy objects have not changed' is set to 'Enabled: TRUE'</t>
  </si>
  <si>
    <t>NoGPOListChanges</t>
  </si>
  <si>
    <t xml:space="preserve">Computer Configuration\Policies\Administrative Templates\System\Group Policy\Configure registry policy processing </t>
  </si>
  <si>
    <t>Enabled:TRUE</t>
  </si>
  <si>
    <t>The "Process even if the Group Policy objects have not changed" option updates and reapplies policies even if the policies have not changed. The recommended state for this setting is: `Enabled: TRUE` (checked).</t>
  </si>
  <si>
    <t>Setting this option to true (checked) will ensure unauthorized changes that might have been configured locally are forced to match the domain-based Group Policy settings again.</t>
  </si>
  <si>
    <t>Group Policies will be reapplied even if they have not been changed, which could have a slight impact on performance.</t>
  </si>
  <si>
    <t>b17eabc0-5d73-4861-acc8-d5b97bc53f12</t>
  </si>
  <si>
    <t>879a343c-a164-441f-bc48-14699bed6fbc</t>
  </si>
  <si>
    <t>CCE-37281-3</t>
  </si>
  <si>
    <t>Ensure 'Configure Solicited Remote Assistance' is set to 'Disabled'</t>
  </si>
  <si>
    <t>fAllowToGetHelp</t>
  </si>
  <si>
    <t xml:space="preserve">Computer Configuration\Policies\Administrative Templates\System\Remote Assistance\Configure Solicited Remote Assistance </t>
  </si>
  <si>
    <t>This policy setting allows you to turn on or turn off Solicited (Ask for) Remote Assistance on this computer. The recommended state for this setting is: `Disabled`.</t>
  </si>
  <si>
    <t>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t>
  </si>
  <si>
    <t>Users on this computer cannot use e-mail or file transfer to ask someone for help. Also, users cannot use instant messaging programs to allow connections to this computer.</t>
  </si>
  <si>
    <t>e588914e-fbb8-4926-9ccf-8ea781b07610</t>
  </si>
  <si>
    <t>2605820e-bb84-40e0-9c2d-8af1f27d266c</t>
  </si>
  <si>
    <t>Ensure 'Continue experiences on this device' is set to 'Disabled'</t>
  </si>
  <si>
    <t>Software\Policies\Microsoft\Windows\System</t>
  </si>
  <si>
    <t>EnableCdp</t>
  </si>
  <si>
    <t>Computer Configuration\Policies\Administrative Templates\System\Group Policy\Continue experiences on this device</t>
  </si>
  <si>
    <t>This policy setting determines whether the Windows device is allowed to participate in cross-device experiences (continue experiences). The recommended state for this setting is: `Disabled`.</t>
  </si>
  <si>
    <t>A cross-device experience is when a system can access app and send messages to other devices. In an enterprise environment only trusted systems should be communicating within the network. Access to any other system should be prohibited.</t>
  </si>
  <si>
    <t>The Windows device will not be discoverable by other devices, and cannot participate in cross-device experiences.</t>
  </si>
  <si>
    <t>5502808d-7049-4378-b9f7-038b70777483</t>
  </si>
  <si>
    <t>b9a0d446-b9a4-40b5-862a-6bb225730abc</t>
  </si>
  <si>
    <t>Ensure 'Devices: Prevent users from installing printer drivers' is set to 'Enabled'</t>
  </si>
  <si>
    <t>System\CurrentControlSet\Control\Print\Providers\LanMan Print Services\Servers</t>
  </si>
  <si>
    <t>AddPrinterDrivers</t>
  </si>
  <si>
    <t xml:space="preserve">Computer Configuration\Policies\Windows Settings\Security Settings\Local Policies\Security Options\Devices: Prevent users from installing printer drivers </t>
  </si>
  <si>
    <t>For a computer to print to a shared printer, the driver for that shared printer must be installed on the local computer. This security setting determines who is allowed to install a printer driver as part of connecting to a shared printer. The recommended state for this setting is: `Enabled`. **Note:** This setting does not affect the ability to add a local printer. This setting does not affect Administrators.</t>
  </si>
  <si>
    <t>It may be appropriate in some organizations to allow users to install printer drivers on their own workstations. However, you should allow only Administrators, not users, to do so on servers, because printer driver installation on a server may unintentionally cause the computer to become less stable. A malicious user could install inappropriate printer drivers in a deliberate attempt to damage the computer, or a user might accidentally install malicious software that masquerades as a printer driver. It is feasible for an attacker to disguise a Trojan horse program as a printer driver. The program may appear to users as if they must use it to print, but such a program could unleash malicious code on your computer network.</t>
  </si>
  <si>
    <t>34edb7eb-697c-4be9-8830-5aa5b031372e</t>
  </si>
  <si>
    <t>aec23288-5ea3-459b-add0-f42f153a6042</t>
  </si>
  <si>
    <t>CCE-38318-2</t>
  </si>
  <si>
    <t>Ensure 'Disallow Digest authentication' is set to 'Enabled'</t>
  </si>
  <si>
    <t>AllowDigest</t>
  </si>
  <si>
    <t>Computer Configuration\Policies\Administrative Templates\Windows Components\Windows Remote Management (WinRM)\WinRM Client\Disallow Digest authentication</t>
  </si>
  <si>
    <t>This policy setting allows you to manage whether the Windows Remote Management (WinRM) client will not use Digest authentication. The recommended state for this setting is: `Enabled`.</t>
  </si>
  <si>
    <t>Digest authentication is less robust than other authentication methods available in WinRM, an attacker who is able to capture packets on the network where WinRM is running may be able to determine the credentials used for accessing remote hosts via WinRM.</t>
  </si>
  <si>
    <t>The WinRM client will not use Digest authentication.</t>
  </si>
  <si>
    <t>a3344272-491e-4846-a1a6-02f63dac669b</t>
  </si>
  <si>
    <t>356c7cc0-3b81-4475-911a-85cfaed41a17</t>
  </si>
  <si>
    <t>CCE-37838-0</t>
  </si>
  <si>
    <t>Ensure 'Do not enumerate connected users on domain-joined computers' is set to 'Enabled'</t>
  </si>
  <si>
    <t>Informational</t>
  </si>
  <si>
    <t>DontEnumerateConnectedUsers</t>
  </si>
  <si>
    <t>Computer Configuration\Administrative Templates\System\Logon\Do not enumerate connected users on domain-joined computers</t>
  </si>
  <si>
    <t>This policy setting prevents connected users from being enumerated on domain-joined computers. The recommended state for this setting is: `Enabled`.</t>
  </si>
  <si>
    <t>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t>
  </si>
  <si>
    <t>The Logon UI will not enumerate any connected users on domain-joined computers.</t>
  </si>
  <si>
    <t>c4f9f8b2-f121-484e-b4cc-607b3ec90e12</t>
  </si>
  <si>
    <t>fe36f0f5-3ced-4acf-ae06-16986bfb4693</t>
  </si>
  <si>
    <t>Ensure 'Domain member: Digitally encrypt or sign secure channel data ' is set to 'Enabled'</t>
  </si>
  <si>
    <t>System\CurrentControlSet\Services\Netlogon\Parameters</t>
  </si>
  <si>
    <t>RequireSignOrSeal</t>
  </si>
  <si>
    <t xml:space="preserve">Computer Configuration\Policies\Windows Settings\Security Settings\Local Policies\Security Options\Domain member: Digitally encrypt or sign secure channel data (always) </t>
  </si>
  <si>
    <t>This policy setting determines whether all secure channel traffic that is initiated by the domain member must be signed or encrypted. The recommended state for this setting is: `Enabled`.</t>
  </si>
  <si>
    <t>When a computer joins a domain, a computer account is created. After it joins the domain, the computer uses the password for that account to create a secure channel with the domain controller for its domain every time that it restarts. Requests that are sent on the secure channel are authenticated—and sensitive information such as passwords are encrypted—but the channel is not integrity-checked, and not all information is encrypted. Digital encryption and signing of the secure channel is a good idea where it is supported. The secure channel protects domain credentials as they are sent to the domain controller.</t>
  </si>
  <si>
    <t>None - this is the default configuration. However, only Windows NT 4.0 with Service Pack 6a (SP6a) and subsequent versions of the Windows operating system support digital encryption and signing of the secure channel. Windows 98 Second Edition clients do not support it unless they have the Dsclient installed. Therefore, you cannot enable the Domain member: Digitally encrypt or sign secure channel data (always) setting on domain controllers that support Windows 98 clients as members of the domain. Potential impacts can include the following: - The ability to create or delete trust relationships with clients running versions of Windows earlier than Windows NT 4.0 with SP6a will be disabled. - Logons from clients running versions of Windows earlier than Windows NT 4.0 with SP6a will be disabled. - The ability to authenticate other domains' users from a domain controller running a version of Windows earlier than Windows NT 4.0 with SP6a in a trusted domain will be disabled. You can enable this policy setting after you eliminate all Windows 9x clients from the domain and upgrade all Windows NT 4.0 servers and domain controllers from trusted/trusting domains to Windows NT 4.0 with SP6a.</t>
  </si>
  <si>
    <t>323b4edc-7c72-478a-868e-0e3de03db2ac</t>
  </si>
  <si>
    <t>76ec0321-2be3-420a-8a92-9a3b525db34d</t>
  </si>
  <si>
    <t>Ensure 'Domain member: Digitally encrypt secure channel data ' is set to 'Enabled'</t>
  </si>
  <si>
    <t>SealSecureChannel</t>
  </si>
  <si>
    <t xml:space="preserve">Computer Configuration\Policies\Windows Settings\Security Settings\Local Policies\Security Options\Domain member: Digitally encrypt secure channel data (when possible) </t>
  </si>
  <si>
    <t>This policy setting determines whether a domain member should attempt to negotiate encryption for all secure channel traffic that it initiates. The recommended state for this setting is: `Enabled`.</t>
  </si>
  <si>
    <t>None - this is the default configuration. However, only Windows NT 4.0 Service Pack 6a (SP6a) and subsequent versions of the Windows operating system support digital encryption and signing of the secure channel. Windows 98 Second Edition clients do not support it unless they have the Dsclient installed.</t>
  </si>
  <si>
    <t>b399c529-eeec-48dd-92e5-f1b2e14f12c9</t>
  </si>
  <si>
    <t>532bda35-c66d-48be-a34f-5d03e2a2c46f</t>
  </si>
  <si>
    <t>Ensure 'Domain member: Digitally sign secure channel data (when possible)' is set to 'Enabled'</t>
  </si>
  <si>
    <t>SignSecureChannel</t>
  </si>
  <si>
    <t>Computer Configuration\Policies\Windows Settings\Security Settings\Local Policies\Security Options\Domain member: Digitally sign secure channel data (when possible)</t>
  </si>
  <si>
    <t>This policy setting determines whether a domain member should attempt to negotiate whether all secure channel traffic that it initiates must be digitally signed. Digital signatures protect the traffic from being modified by anyone who captures the data as it traverses the network. The recommended state for this setting is: `Enabled`.</t>
  </si>
  <si>
    <t>None - this is the default configuration. However, only Windows NT 4.0 with Service Pack 6a (SP6a) and subsequent versions of the Windows operating system support digital encryption and signing of the secure channel. Windows 98 Second Edition clients do not support it unless they have the Dsclient installed.</t>
  </si>
  <si>
    <t>cb4110e4-23c8-46ab-9202-497a70efd077</t>
  </si>
  <si>
    <t>a427e30b-66d2-4498-b432-a015f9c286c9</t>
  </si>
  <si>
    <t>Ensure 'Domain member: Disable machine account password changes' is set to 'Disabled'</t>
  </si>
  <si>
    <t>DisablePasswordChange</t>
  </si>
  <si>
    <t xml:space="preserve">Computer Configuration\Policies\Windows Settings\Security Settings\Local Policies\Security Options\Domain member: Disable machine account password changes </t>
  </si>
  <si>
    <t>This policy setting determines whether a domain member can periodically change its computer account password. Computers that cannot automatically change their account passwords are potentially vulnerable, because an attacker might be able to determine the password for the system's domain account. The recommended state for this setting is: `Disabled`.</t>
  </si>
  <si>
    <t>The default configuration for Windows Server 2003-based computers that belong to a domain is that they are automatically required to change the passwords for their accounts every 30 days. If you disable this policy setting, computers that run Windows Server 2003 will retain the same passwords as their computer accounts. Computers that are no longer able to automatically change their account password are at risk from an attacker who could determine the password for the computer's domain account.</t>
  </si>
  <si>
    <t>e30d6758-fb3c-4e9d-8493-f717cd504cf4</t>
  </si>
  <si>
    <t>617e9a31-3b65-4a6f-b537-eda73a927c78</t>
  </si>
  <si>
    <t>CCE-37431-4</t>
  </si>
  <si>
    <t>Ensure 'Domain member: Maximum machine account password age' is set to '30 or fewer days, but not 0'</t>
  </si>
  <si>
    <t>MaximumPasswordAge</t>
  </si>
  <si>
    <t>Computer Configuration\Policies\Windows Settings\Security Settings\Local Policies\Security Options\Domain member: Maximum machine account password age</t>
  </si>
  <si>
    <t>30 days</t>
  </si>
  <si>
    <t>This policy setting determines the maximum allowable age for a computer account password. By default, domain members automatically change their domain passwords every 30 days. If you increase this interval significantly so that the computers no longer change their passwords, an attacker would have more time to undertake a brute force attack against one of the computer accounts. The recommended state for this setting is: `30 or fewer days, but not 0`. **Note:** A value of `0` does not conform to the benchmark as it disables maximum password age.</t>
  </si>
  <si>
    <t>In Active Directory-based domains, each computer has an account and password just like every user. By default, the domain members automatically change their domain password every 30 days. If you increase this interval significantly, or set it to 0 so that the computers no longer change their passwords, an attacker will have more time to undertake a brute force attack to guess the password of one or more computer accounts.</t>
  </si>
  <si>
    <t>16296b8f-639f-4c46-b659-a753fe7158d1</t>
  </si>
  <si>
    <t>1eb327dd-c75c-4df5-8e60-ca52b454009b</t>
  </si>
  <si>
    <t>Ensure 'Domain member: Require strong  session key' is set to 'Enabled'</t>
  </si>
  <si>
    <t>RequireStrongKey</t>
  </si>
  <si>
    <t xml:space="preserve">Computer Configuration\Policies\Windows Settings\Security Settings\Local Policies\Security Options\Domain member: Require strong (Windows 2000 or later) session key </t>
  </si>
  <si>
    <t>When this policy setting is enabled, a secure channel can only be established with domain controllers that are capable of encrypting secure channel data with a strong (128-bit) session key. To enable this policy setting, all domain controllers in the domain must be able to encrypt secure channel data with a strong key, which means all domain controllers must be running Microsoft Windows 2000 or later. The recommended state for this setting is: `Enabled`.</t>
  </si>
  <si>
    <t>Session keys that are used to establish secure channel communications between domain controllers and member computers are much stronger in Windows 2000 than they were in previous Microsoft operating systems. Whenever possible, you should take advantage of these stronger session keys to help protect secure channel communications from attacks that attempt to hijack network sessions and eavesdropping. (Eavesdropping is a form of hacking in which network data is read or altered in transit. The data can be modified to hide or change the sender, or be redirected.)</t>
  </si>
  <si>
    <t>None - this is the default configuration. However, computers will not be able to join Windows NT 4.0 domains, and trusts between Active Directory domains and Windows NT-style domains may not work properly. Also, domain controllers with this setting configured will not allow older pre-Windows 2000 clients (that that do not support this policy setting) to join the domain.</t>
  </si>
  <si>
    <t>09ed81b2-8dba-4009-84f9-dcfd6009ed0d</t>
  </si>
  <si>
    <t>d0069fdb-72c9-49d8-bd03-a8f13061418c</t>
  </si>
  <si>
    <t>Ensure 'Enable insecure guest logons' is set to 'Disabled'</t>
  </si>
  <si>
    <t>Software\Policies\Microsoft\Windows\LanmanWorkstation</t>
  </si>
  <si>
    <t>AllowInsecureGuestAuth</t>
  </si>
  <si>
    <t xml:space="preserve">Computer Configuration\Policies\Administrative Templates\Network\Lanman Workstation\Enable insecure guest logons </t>
  </si>
  <si>
    <t>This policy setting determines if the SMB client will allow insecure guest logons to an SMB server. The recommended state for this setting is: `Disabled`.</t>
  </si>
  <si>
    <t>Insecure guest logons are used by file servers to allow unauthenticated access to shared folders.</t>
  </si>
  <si>
    <t>The SMB client will reject insecure guest logons.</t>
  </si>
  <si>
    <t>e6eab28a-1dc8-4fb5-b88b-4e10f239e67c</t>
  </si>
  <si>
    <t>7261c146-b44b-48f1-a211-2002e2871afb</t>
  </si>
  <si>
    <t>CCE-36512-2</t>
  </si>
  <si>
    <t>Ensure 'Enumerate administrator accounts on elevation' is set to 'Disabled'</t>
  </si>
  <si>
    <t>Software\Microsoft\Windows\CurrentVersion\Policies\CredUI</t>
  </si>
  <si>
    <t>EnumerateAdministrators</t>
  </si>
  <si>
    <t xml:space="preserve">Computer Configuration\Policies\Administrative Templates\Windows Components\Credential User Interface\Enumerate administrator accounts on elevation </t>
  </si>
  <si>
    <t>This policy setting controls whether administrator accounts are displayed when a user attempts to elevate a running application. The recommended state for this setting is: `Disabled`.</t>
  </si>
  <si>
    <t>Users could see the list of administrator accounts, making it slightly easier for a malicious user who has logged onto a console session to try to crack the passwords of those accounts.</t>
  </si>
  <si>
    <t>59a97e33-0055-4209-bdee-78e4510625b1</t>
  </si>
  <si>
    <t>c4747897-2d72-452d-8050-e39dae5f3dbd</t>
  </si>
  <si>
    <t>CCE-35894-5</t>
  </si>
  <si>
    <t>Ensure 'Enumerate local users on domain-joined computers' is set to 'Disabled'</t>
  </si>
  <si>
    <t>EnumerateLocalUsers</t>
  </si>
  <si>
    <t>Computer Configuration\Policies\Administrative Templates\System\Logon\Enumerate local users on domain-joined computers</t>
  </si>
  <si>
    <t>This policy setting allows local users to be enumerated on domain-joined computers. The recommended state for this setting is: `Disabled`.</t>
  </si>
  <si>
    <t>9e11215f-9b0b-4ca6-ad5b-d1a0c989af36</t>
  </si>
  <si>
    <t>7ebbb98f-ef70-4c58-9b45-8b19d8020e05</t>
  </si>
  <si>
    <t>Ensure 'Interactive logon: Do not display last user name' is set to 'Enabled'</t>
  </si>
  <si>
    <t>Software\Microsoft\Windows\CurrentVersion\Policies\System</t>
  </si>
  <si>
    <t>DontDisplayLastUserName</t>
  </si>
  <si>
    <t>Computer Configuration\Policies\Windows Settings\Security Settings\Local Policies\Security Options\Interactive logon: Do not display last user name</t>
  </si>
  <si>
    <t>This policy setting determines whether the account name of the last user to log on to the client computers in your organization will be displayed in each computer's respective Windows logon screen. Enable this policy setting to prevent intruders from collecting account names visually from the screens of desktop or laptop computers in your organization. The recommended state for this setting is: `Enabled`.</t>
  </si>
  <si>
    <t>An attacker with access to the console (for example, someone with physical access or someone who is able to connect to the server through Terminal Services) could view the name of the last user who logged on to the server. The attacker could then try to guess the password, use a dictionary, or use a brute-force attack to try and log on.</t>
  </si>
  <si>
    <t>The name of the last user to successfully log on is not be displayed in the Windows logon screen.</t>
  </si>
  <si>
    <t>c2e85522-5e4f-4295-8111-5b2ab815af32</t>
  </si>
  <si>
    <t>1a394963-b4c4-475b-981d-de57eebc7694</t>
  </si>
  <si>
    <t>Ensure 'Interactive logon: Do not require CTRL+ALT+DEL' is set to 'Disabled'</t>
  </si>
  <si>
    <t>DisableCAD</t>
  </si>
  <si>
    <t>Computer Configuration\Policies\Windows Settings\Security Settings\Local Policies\Security Options\Interactive logon: Do not require CTRL+ALT+DEL</t>
  </si>
  <si>
    <t>This policy setting determines whether users must press CTRL+ALT+DEL before they log on. The recommended state for this setting is: `Disabled`.</t>
  </si>
  <si>
    <t>Microsoft developed this feature to make it easier for users with certain types of physical impairments to log on to computers that run Windows. If users are not required to press CTRL+ALT+DEL, they are susceptible to attacks that attempt to intercept their passwords. If CTRL+ALT+DEL is required before logon, user passwords are communicated by means of a trusted path. An attacker could install a Trojan horse program that looks like the standard Windows logon dialog box and capture the user's password. The attacker would then be able to log on to the compromised account with whatever level of privilege that user has.</t>
  </si>
  <si>
    <t>Users must press CTRL+ALT+DEL before they log on to Windows unless they use a smart card for Windows logon. A smart card is a tamper-proof device that stores security information.</t>
  </si>
  <si>
    <t>41a8be7d-69bd-48f4-ae77-9568cf7b15d1</t>
  </si>
  <si>
    <t>96dff70b-af95-4704-8851-9294250e757f</t>
  </si>
  <si>
    <t>Ensure 'Microsoft network client: Digitally sign communications (always)' is set to 'Enabled'</t>
  </si>
  <si>
    <t>System\CurrentControlSet\Services\LanmanWorkstation\Parameters</t>
  </si>
  <si>
    <t>RequireSecuritySignature</t>
  </si>
  <si>
    <t xml:space="preserve">Computer Configuration\Policies\Windows Settings\Security Settings\Local Policies\Security Options\Microsoft network client: Digitally sign communications (always) </t>
  </si>
  <si>
    <t>This policy setting determines whether packet signing is required by the SMB client component. **Note:** When Windows Vista-based computers have this policy setting enabled and they connect to file or print shares on remote servers, it is important that the setting is synchronized with its companion setting, **Microsoft network server: Digitally sign communications (always)**, on those servers. For more information about these settings, see the "Microsoft network client and server: Digitally sign communications (four related settings)" section in Chapter 5 of the Threats and Countermeasures guide. The recommended state for this setting is: `Enabled`.</t>
  </si>
  <si>
    <t>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t>
  </si>
  <si>
    <t>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</si>
  <si>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342046f5-c7d3-46b7-96db-7e4be82542d3</t>
  </si>
  <si>
    <t>ce415f57-3943-48ca-aabe-a0995f152e3a</t>
  </si>
  <si>
    <t>Ensure 'Microsoft network client: Digitally sign communications (if server agrees)' is set to 'Enabled'</t>
  </si>
  <si>
    <t>EnableSecuritySignature</t>
  </si>
  <si>
    <t xml:space="preserve">Computer Configuration\Policies\Windows Settings\Security Settings\Local Policies\Security Options\Microsoft network client: Digitally sign communications (if server agrees) </t>
  </si>
  <si>
    <t>This policy setting determines whether the SMB client will attempt to negotiate SMB packet signing. **Note:** Enabling this policy setting on SMB clients on your network makes them fully effective for packet signing with all clients and servers in your environment. The recommended state for this setting is: `Enabled`.</t>
  </si>
  <si>
    <t>None - this is the default behavior.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</si>
  <si>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a14a2808-588b-4233-b342-9dc1cecf2b0a</t>
  </si>
  <si>
    <t>b1b4a762-3114-438b-92cf-90f021714790</t>
  </si>
  <si>
    <t>Ensure 'Microsoft network client: Send unencrypted password to third-party SMB servers' is set to 'Disabled'</t>
  </si>
  <si>
    <t>EnablePlainTextPassword</t>
  </si>
  <si>
    <t xml:space="preserve">Computer Configuration\Policies\Windows Settings\Security Settings\Local Policies\Security Options\Microsoft network client: Send unencrypted password to third-party SMB servers </t>
  </si>
  <si>
    <t>This policy setting determines whether the SMB redirector will send plaintext passwords during authentication to third-party SMB servers that do not support password encryption. It is recommended that you disable this policy setting unless there is a strong business case to enable it. If this policy setting is enabled, unencrypted passwords will be allowed across the network. The recommended state for this setting is: `Disabled`.</t>
  </si>
  <si>
    <t>If you enable this policy setting, the server can transmit passwords in plaintext across the network to other computers that offer SMB services, which is a significant security risk. These other computers may not use any of the SMB security mechanisms that are included with Windows Server 2003.</t>
  </si>
  <si>
    <t>None - this is the default configuration. Some very old applications and operating systems such as MS-DOS, Windows for Workgroups 3.11, and Windows 95a may not be able to communicate with the servers in your organization by means of the SMB protocol.</t>
  </si>
  <si>
    <t>4383c5e5-ea15-4e94-a170-fd61b3fda9f1</t>
  </si>
  <si>
    <t>483c6f7f-e857-4e0c-8d79-7a20e5520f96</t>
  </si>
  <si>
    <t>CCE-38046-9</t>
  </si>
  <si>
    <t>Ensure 'Microsoft network server: Amount of idle time required before suspending session' is set to '15 or fewer minute, but not 0'</t>
  </si>
  <si>
    <t>System\CurrentControlSet\Services\LanManServer\Parameters</t>
  </si>
  <si>
    <t>AutoDisconnect</t>
  </si>
  <si>
    <t xml:space="preserve">Computer Configuration\Policies\Windows Settings\Security Settings\Local Policies\Security Options\Microsoft network server: Amount of idle time required before suspending session </t>
  </si>
  <si>
    <t>15 minutes</t>
  </si>
  <si>
    <t>This policy setting allows you to specify the amount of continuous idle time that must pass in an SMB session before the session is suspended because of inactivity. Administrators can use this policy setting to control when a computer suspends an inactive SMB session. If client activity resumes, the session is automatically reestablished. A value of 0 appears to allow sessions to persist indefinitely. The maximum value is 99999, which is over 69 days; in effect, this value disables the setting. The recommended state for this setting is: `15 or fewer minute(s), but not 0`.</t>
  </si>
  <si>
    <t>Each SMB session consumes server resources, and numerous null sessions will slow the server or possibly cause it to fail. An attacker could repeatedly establish SMB sessions until the server's SMB services become slow or unresponsive.</t>
  </si>
  <si>
    <t>There will be little impact because SMB sessions will be re-established automatically if the client resumes activity.</t>
  </si>
  <si>
    <t>032b5976-1c4b-4c68-bc5d-0c65e35306b2</t>
  </si>
  <si>
    <t>b49f5c20-2e4a-45db-b24d-77f3d8637711</t>
  </si>
  <si>
    <t>Ensure 'Microsoft network server: Digitally sign communications (always)' is set to 'Enabled'</t>
  </si>
  <si>
    <t xml:space="preserve">Computer Configuration\Policies\Windows Settings\Security Settings\Local Policies\Security Options\Microsoft network server: Digitally sign communications (always) </t>
  </si>
  <si>
    <t>This policy setting determines whether packet signing is required by the SMB server component. Enable this policy setting in a mixed environment to prevent downstream clients from using the workstation as a network server. The recommended state for this setting is: `Enabled`.</t>
  </si>
  <si>
    <t>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</si>
  <si>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b625a003-d015-436e-89fb-fb2dfe71ae0f</t>
  </si>
  <si>
    <t>ad2ec4fb-6a32-49c5-8f37-fbb132af8d9f</t>
  </si>
  <si>
    <t>Ensure 'Microsoft network server: Digitally sign communications (if client agrees)' is set to 'Enabled'</t>
  </si>
  <si>
    <t xml:space="preserve">Computer Configuration\Policies\Windows Settings\Security Settings\Local Policies\Security Options\Microsoft network server: Digitally sign communications (if client agrees) </t>
  </si>
  <si>
    <t>This policy setting determines whether the SMB server will negotiate SMB packet signing with clients that request it. If no signing request comes from the client, a connection will be allowed without a signature if the **Microsoft network server: Digitally sign communications (always)** setting is not enabled. **Note:** Enable this policy setting on SMB clients on your network to make them fully effective for packet signing with all clients and servers in your environment. The recommended state for this setting is: `Enabled`.</t>
  </si>
  <si>
    <t>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enabled](https://support.microsoft.com/en-us/kb/950876).</t>
  </si>
  <si>
    <t>32899900-6b73-4cdd-906d-702e00bae698</t>
  </si>
  <si>
    <t>9cd04269-695a-4e37-8c82-42b24f091270</t>
  </si>
  <si>
    <t>Ensure 'Microsoft network server: Disconnect clients when logon hours expire' is set to 'Enabled'</t>
  </si>
  <si>
    <t>EnableForcedLogoff</t>
  </si>
  <si>
    <t>Computer Configuration\Policies\Windows Settings\Security Settings\Local Policies\Security Options\Microsoft network server: Disconnect clients when logon hours expire</t>
  </si>
  <si>
    <t>This security setting determines whether to disconnect users who are connected to the local computer outside their user account's valid logon hours. This setting affects the Server Message Block (SMB) component. If you enable this policy setting you should also enable **Network security: Force logoff when logon hours expire** (Rule 2.3.11.6). If your organization configures logon hours for users, this policy setting is necessary to ensure they are effective. The recommended state for this setting is: `Enabled`.</t>
  </si>
  <si>
    <t>If your organization configures logon hours for users, then it makes sense to enable this policy setting. Otherwise, users who should not have access to network resources outside of their logon hours may actually be able to continue to use those resources with sessions that were established during allowed hours.</t>
  </si>
  <si>
    <t>None - this is the default configuration. If logon hours are not used in your organization, this policy setting will have no impact. If logon hours are used, existing user sessions will be forcibly terminated when their logon hours expire.</t>
  </si>
  <si>
    <t>87822480-3af9-4cf1-b0d2-93ceb957b129</t>
  </si>
  <si>
    <t>9dd54953-d597-4ff2-a8fc-95e63ee4bf48</t>
  </si>
  <si>
    <t>Ensure 'Network access: Do not allow anonymous enumeration of SAM accounts and shares' is set to 'Enabled'</t>
  </si>
  <si>
    <t>RestrictAnonymous</t>
  </si>
  <si>
    <t>Computer Configuration\Policies\Windows Settings\Security Settings\Local Policies\Security Options\Network access: Do not allow anonymous enumeration of SAM accounts and shares</t>
  </si>
  <si>
    <t>This policy setting controls the ability of anonymous users to enumerate SAM accounts as well as shares. If you enable this policy setting, anonymous users will not be able to enumerate domain account user names and network share names on the systems in your environment. The recommended state for this setting is: `Enabled`. **Note:** This policy has no effect on domain controllers.</t>
  </si>
  <si>
    <t>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t>
  </si>
  <si>
    <t>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t>
  </si>
  <si>
    <t>9503a7be-372f-4591-9dcd-f7de48b7f7e8</t>
  </si>
  <si>
    <t>80e720cd-4b05-4f6a-8498-c30ae8588455</t>
  </si>
  <si>
    <t>Ensure 'Network access: Do not allow anonymous enumeration of SAM accounts' is set to 'Enabled'</t>
  </si>
  <si>
    <t>RestrictAnonymousSAM</t>
  </si>
  <si>
    <t>Computer Configuration\Policies\Windows Settings\Security Settings\Local Policies\Security Options\Network access: Do not allow anonymous enumeration of SAM accounts</t>
  </si>
  <si>
    <t>This policy setting controls the ability of anonymous users to enumerate the accounts in the Security Accounts Manager (SAM). If you enable this policy setting, users with anonymous connections will not be able to enumerate domain account user names on the systems in your environment. This policy setting also allows additional restrictions on anonymous connections. The recommended state for this setting is: `Enabled`. **Note:** This policy has no effect on domain controllers.</t>
  </si>
  <si>
    <t>An unauthorized user could anonymously list account names and use the information to attempt to guess passwords or perform social engineering attacks. (Social engineering attacks try to deceive users in some way to obtain passwords or some form of security information.)</t>
  </si>
  <si>
    <t>None - this is the default configuration. It will be impossible to establish trusts with Windows NT 4.0-based domains. Also, client computers that run older versions of the Windows operating system such as Windows NT 3.51 and Windows 95 will experience problems when they try to use resources on the server.</t>
  </si>
  <si>
    <t>f97fe90f-c009-4139-8562-9893e9c49b44</t>
  </si>
  <si>
    <t>4680637c-9c20-4667-b86f-1df8bfa63aaa</t>
  </si>
  <si>
    <t>Ensure 'Network access: Let Everyone permissions apply to anonymous users' is set to 'Disabled'</t>
  </si>
  <si>
    <t>EveryoneIncludesAnonymous</t>
  </si>
  <si>
    <t>Computer Configuration\Policies\Windows Settings\Security Settings\Local Policies\Security Options\Network access: Let Everyone permissions apply to anonymous users</t>
  </si>
  <si>
    <t>This policy setting determines what additional permissions are assigned for anonymous connections to the computer. The recommended state for this setting is: `Disabled`.</t>
  </si>
  <si>
    <t>An unauthorized user could anonymously list account names and shared resources and use the information to attempt to guess passwords, perform social engineering attacks, or launch DoS attacks.</t>
  </si>
  <si>
    <t>f55109a7-2248-4c55-a7b0-bebdcb9530d5</t>
  </si>
  <si>
    <t>fa71a628-cc24-4299-bfa3-21b711eff1e3</t>
  </si>
  <si>
    <t>Ensure 'Network access: Restrict anonymous access to Named Pipes and Shares' is set to 'Enabled'</t>
  </si>
  <si>
    <t>RestrictNullSessAccess</t>
  </si>
  <si>
    <t xml:space="preserve">Computer Configuration\Policies\Windows Settings\Security Settings\Local Policies\Security Options\Network access: Restrict anonymous access to Named Pipes and Shares </t>
  </si>
  <si>
    <t>When enabled, this policy setting restricts anonymous access to only those shares and pipes that are named in the `Network access: Named pipes that can be accessed anonymously` and `Network access: Shares that can be accessed anonymously` settings. This policy setting controls null session access to shares on your computers by adding `RestrictNullSessAccess` with the value `1` in the `HKEY_LOCAL_MACHINE\System\CurrentControlSet\Services\LanManServer\Parameters` registry key. This registry value toggles null session shares on or off to control whether the server service restricts unauthenticated clients' access to named resources. The recommended state for this setting is: `Enabled`.</t>
  </si>
  <si>
    <t>Null sessions are a weakness that can be exploited through shares (including the default shares) on computers in your environment.</t>
  </si>
  <si>
    <t>None - this is the default configuration. If you choose to enable this setting and are supporting Windows NT 4.0 domains, you should check if any of the named pipes are required to maintain trust relationships between the domains, and then add the pipe to the **Network access: Named pipes that can be accessed anonymously** list: \- COMNAP: SNA session access \- COMNODE: SNA session access \- SQL\\QUERY: SQL instance access \- SPOOLSS: Spooler service \- LLSRPC: License Logging service \- NETLOGON: Net Logon service \- LSARPC: LSA access \- SAMR: Remote access to SAM objects \- BROWSER: Computer Browser service Previous to the release of Windows Server 2003 with Service Pack 1 (SP1) these named pipes were allowed anonymous access by default, but with the increased hardening in Windows Server 2003 with SP1 these pipes must be explicitly added if needed.</t>
  </si>
  <si>
    <t>3e42b5fc-08b2-4a9a-ad80-dafe9033cbc3</t>
  </si>
  <si>
    <t>58fa702a-ad45-46ab-a81e-44b0ab407c86</t>
  </si>
  <si>
    <t>Ensure 'Network access: Sharing and security model for local accounts' is set to 'Classic - local users authenticate as themselves'</t>
  </si>
  <si>
    <t>ForceGuest</t>
  </si>
  <si>
    <t xml:space="preserve">Computer Configuration\Policies\Windows Settings\Security Settings\Local Policies\Security Options\Network access: Sharing and security model for local accounts </t>
  </si>
  <si>
    <t>Classic - local users authenticate as themselves</t>
  </si>
  <si>
    <t>This policy setting determines how network logons that use local accounts are authenticated. The Classic option allows precise control over access to resources, including the ability to assign different types of access to different users for the same resource. The Guest only option allows you to treat all users equally. In this context, all users authenticate as Guest only to receive the same access level to a given resource. The recommended state for this setting is: `Classic - local users authenticate as themselves`. **Note:** This setting does not affect interactive logons that are performed remotely by using such services as Telnet or Remote Desktop Services (formerly called Terminal Services).</t>
  </si>
  <si>
    <t>With the Guest only model, any user who can authenticate to your computer over the network does so with guest privileges, which probably means that they will not have write access to shared resources on that computer. Although this restriction does increase security, it makes it more difficult for authorized users to access shared resources on those computers because ACLs on those resources must include access control entries (ACEs) for the Guest account. With the Classic model, local accounts should be password protected. Otherwise, if Guest access is enabled, anyone can use those user accounts to access shared system resources.</t>
  </si>
  <si>
    <t>None - this is the default configuration for domain-joined computers.</t>
  </si>
  <si>
    <t>0b2803c7-33ac-4407-80f0-f09940bbe940</t>
  </si>
  <si>
    <t>fded210f-2fdc-48e8-b61b-5eda2e0a39ec</t>
  </si>
  <si>
    <t>Ensure 'Network security: Allow LocalSystem NULL session fallback' is set to 'Disabled'</t>
  </si>
  <si>
    <t>System\CurrentControlSet\Control\Lsa\MSV1_0</t>
  </si>
  <si>
    <t>AllowNullSessionFallback</t>
  </si>
  <si>
    <t xml:space="preserve">Computer Configuration\Policies\Windows Settings\Security Settings\Local Policies\Security Options\Network security: Allow LocalSystem NULL session fallback </t>
  </si>
  <si>
    <t>This policy setting determines whether NTLM is allowed to fall back to a NULL session when used with LocalSystem. The recommended state for this setting is: `Disabled`.</t>
  </si>
  <si>
    <t>NULL sessions are less secure because by definition they are unauthenticated.</t>
  </si>
  <si>
    <t>Any applications that require NULL sessions for LocalSystem will not work as designed.</t>
  </si>
  <si>
    <t>8ad78d25-6140-4899-9565-e053ce7d9a66</t>
  </si>
  <si>
    <t>1e1de530-e9c6-4dc1-b6b9-22a57fd7ad98</t>
  </si>
  <si>
    <t>CCE-38047-7</t>
  </si>
  <si>
    <t>Ensure 'Network Security: Allow PKU2U authentication requests to this computer to use online identities' is set to 'Disabled'</t>
  </si>
  <si>
    <t>System\CurrentControlSet\Control\Lsa\pku2u</t>
  </si>
  <si>
    <t>AllowOnlineID</t>
  </si>
  <si>
    <t>Computer Configuration\Policies\Windows Settings\Security Settings\Local Policies\Security Options\Network Security: Allow PKU2U authentication requests to this computer to use online identities</t>
  </si>
  <si>
    <t>This setting determines if online identities are able to authenticate to this computer. The Public Key Cryptography Based User-to-User (PKU2U) protocol introduced in Windows 7 and Windows Server 2008 R2 is implemented as a security support provider (SSP). The SSP enables peer-to-peer authentication, particularly through the Windows 7 media and file sharing feature called Homegroup, which permits sharing between computers that are not members of a domain. With PKU2U, a new extension was introduced to the Negotiate authentication package, `Spnego.dll`. In previous versions of Windows, Negotiate decided whether to use Kerberos or NTLM for authentication. The extension SSP for Negotiate, `Negoexts.dll`, which is treated as an authentication protocol by Windows, supports Microsoft SSPs including PKU2U. When computers are configured to accept authentication requests by using online IDs, `Negoexts.dll` calls the PKU2U SSP on the computer that is used to log on. The PKU2U SSP obtains a local certificate and exchanges the policy between the peer computers. When validated on the peer computer, the certificate within the metadata is sent to the logon peer for validation and associates the user's certificate to a security token and the logon process completes. The recommended state for this setting is: `Disabled`.</t>
  </si>
  <si>
    <t>The PKU2U protocol is a peer-to-peer authentication protocol - authentication should be managed centrally in most managed networks.</t>
  </si>
  <si>
    <t>9170cd13-5ab9-4c68-8904-a88756b36c6e</t>
  </si>
  <si>
    <t>635cb195-e9f8-4eb6-a813-07a42e185d44</t>
  </si>
  <si>
    <t>Ensure 'Network security: Do not store LAN Manager hash value on next password change' is set to 'Enabled'</t>
  </si>
  <si>
    <t>NoLMHash</t>
  </si>
  <si>
    <t xml:space="preserve">Computer Configuration\Policies\Windows Settings\Security Settings\Local Policies\Security Options\Network security: Do not store LAN Manager hash value on next password change </t>
  </si>
  <si>
    <t>This policy setting determines whether the LAN Manager (LM) hash value for the new password is stored when the password is changed. The LM hash is relatively weak and prone to attack compared to the cryptographically stronger Microsoft Windows NT hash. Since LM hashes are stored on the local computer in the security database, passwords can then be easily compromised if the database is attacked. **Note:** Older operating systems and some third-party applications may fail when this policy setting is enabled. Also, note that the password will need to be changed on all accounts after you enable this setting to gain the proper benefit. The recommended state for this setting is: `Enabled`.</t>
  </si>
  <si>
    <t>The SAM file can be targeted by attackers who seek access to username and password hashes. Such attacks use special tools to crack passwords, which can then be used to impersonate users and gain access to resources on your network. These types of attacks will not be prevented if you enable this policy setting, but it will be much more difficult for these types of attacks to succeed.</t>
  </si>
  <si>
    <t>None - this is the default configuration. Earlier operating systems such as Windows 95, Windows 98, and Windows ME as well as some third-party applications will fail.</t>
  </si>
  <si>
    <t>4ff2ed85-48d7-4e38-bdb8-6c7df3286882</t>
  </si>
  <si>
    <t>0ec76d0e-715e-4766-b1f8-3715fc514ce8</t>
  </si>
  <si>
    <t>Ensure 'Network security: LDAP client signing requirements' is set to 'Negotiate signing' or higher</t>
  </si>
  <si>
    <t>System\CurrentControlSet\Services\LDAP</t>
  </si>
  <si>
    <t>LDAPClientIntegrity</t>
  </si>
  <si>
    <t>Computer Configuration\Policies\Windows Settings\Security Settings\Local Policies\Security Options\Network security: LDAP client signing requirements</t>
  </si>
  <si>
    <t>Negotiate signing</t>
  </si>
  <si>
    <t>This policy setting determines the level of data signing that is requested on behalf of clients that issue LDAP BIND requests. **Note:** This policy setting does not have any impact on LDAP simple bind (`ldap_simple_bind`) or LDAP simple bind through SSL (`ldap_simple_bind_s`). No Microsoft LDAP clients that are included with Windows XP Professional use ldap_simple_bind or ldap_simple_bind_s to communicate with a domain controller. The recommended state for this setting is: `Negotiate signing`. Configuring this setting to `Require signing` also conforms with the benchmark.</t>
  </si>
  <si>
    <t>Unsigned network traffic is susceptible to man-in-the-middle attacks in which an intruder captures the packets between the client and server, modifies them, and then forwards them to the server. For an LDAP server, this susceptibility means that an attacker could cause a server to make decisions that are based on false or altered data from the LDAP queries. To lower this risk in your network, you can implement strong physical security measures to protect the network infrastructure. Also, you can make all types of man-in-the-middle attacks extremely difficult if you require digital signatures on all network packets by means of IPsec authentication headers.</t>
  </si>
  <si>
    <t>None - this is the default configuration. However, if you choose instead to configure the server to _require_ LDAP signatures then you must also configure the client. If you do not configure the client it will not be able to communicate with the server, which could cause many features to fail, including user authentication, Group Policy, and logon scripts, because the caller will be told that the LDAP BIND command request failed.</t>
  </si>
  <si>
    <t>2a074d39-eee4-4bfe-b1e7-4132c033a762</t>
  </si>
  <si>
    <t>3ae7827a-1973-4038-83f9-6999c76af65b</t>
  </si>
  <si>
    <t>Ensure 'Network security: Minimum session security for NTLM SSP based  clients' is set to 'Require NTLMv2 session security, Require 128-bit encryption'</t>
  </si>
  <si>
    <t>NTLMMinClientSec</t>
  </si>
  <si>
    <t>Computer Configuration\Policies\Windows Settings\Security Settings\Local Policies\Security Options\Network security: Minimum session security for NTLM SSP based (including secure RPC) clients</t>
  </si>
  <si>
    <t>Require NTLMv2 session security, Require 128-bit encryption</t>
  </si>
  <si>
    <t>This policy setting determines which behaviors are allowed by clients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security setting value.</t>
  </si>
  <si>
    <t>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t>
  </si>
  <si>
    <t>NTLM connections will fail if NTLMv2 protocol and strong encryption (128-bit) are not **both** negotiated. Client applications that are enforcing these settings will be unable to communicate with older servers that do not support them. This setting could impact Windows Clustering when applied to servers running Windows Server 2003, see Microsoft Knowledge Base articles 891597: [How to apply more restrictive security settings on a Windows Server 2003-based cluster server](https://support.microsoft.com/en-us/kb/891597) and 890761: [You receive an "Error 0x8007042b" error message when you add or join a node to a cluster if you use NTLM version 2 in Windows Server 2003](https://support.microsoft.com/en-us/kb/890761) for more information on possible issues and how to resolve them.</t>
  </si>
  <si>
    <t>6ed9ad58-c9de-4a8b-9512-8fe5421ac8a7</t>
  </si>
  <si>
    <t>6e7fcfeb-0deb-4c0d-b196-312b7c91303e</t>
  </si>
  <si>
    <t>Ensure 'Network security: Minimum session security for NTLM SSP based  servers' is set to 'Require NTLMv2 session security, Require 128-bit encryption'</t>
  </si>
  <si>
    <t>NTLMMinServerSec</t>
  </si>
  <si>
    <t xml:space="preserve">Computer Configuration\Policies\Windows Settings\Security Settings\Local Policies\Security Options\Network security: Minimum session security for NTLM SSP based (including secure RPC) servers </t>
  </si>
  <si>
    <t>This policy setting determines which behaviors are allowed by servers for applications using the NTLM Security Support Provider (SSP). The SSP Interface (SSPI) is used by applications that need authentication services. The setting does not modify how the authentication sequence works but instead require certain behaviors in applications that use the SSPI. The recommended state for this setting is: `Require NTLMv2 session security, Require 128-bit encryption`. **Note:** These values are dependent on the _Network security: LAN Manager Authentication Level_ security setting value.</t>
  </si>
  <si>
    <t>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t>
  </si>
  <si>
    <t>NTLM connections will fail if NTLMv2 protocol and strong encryption (128-bit) are not **both** negotiated. Server applications that are enforcing these settings will be unable to communicate with older servers that do not support them. This setting could impact Windows Clustering when applied to servers running Windows Server 2003, see Microsoft Knowledge Base articles 891597: [How to apply more restrictive security settings on a Windows Server 2003-based cluster server](https://support.microsoft.com/en-us/kb/891597) and 890761: [You receive an "Error 0x8007042b" error message when you add or join a node to a cluster if you use NTLM version 2 in Windows Server 2003](https://support.microsoft.com/en-us/kb/890761) for more information on possible issues and how to resolve them.</t>
  </si>
  <si>
    <t>357272d2-2018-455e-935c-8777473661dd</t>
  </si>
  <si>
    <t>b25ee3d2-7fe5-47b3-8b45-8d80244abdb1</t>
  </si>
  <si>
    <t>CCE-38002-2</t>
  </si>
  <si>
    <t>Ensure 'Prohibit installation and configuration of Network Bridge on your DNS domain network' is set to 'Enabled'</t>
  </si>
  <si>
    <t>Software\Policies\Microsoft\Windows\Network Connections</t>
  </si>
  <si>
    <t>NC_AllowNetBridge_NLA</t>
  </si>
  <si>
    <t xml:space="preserve">Computer Configuration\Policies\Administrative Templates\Network\Network Connections\Prohibit installation and configuration of Network Bridge on your DNS domain network </t>
  </si>
  <si>
    <t>You can use this procedure to controls user's ability to install and configure a network bridge. The recommended state for this setting is: `Enabled`.</t>
  </si>
  <si>
    <t>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environment, where there is a need to control network traffic to only authorized paths, allowing users to create a network bridge increases the risk and attack surface from the bridged network.</t>
  </si>
  <si>
    <t>Users cannot create or configure a network bridge.</t>
  </si>
  <si>
    <t>4b2ea54f-7c16-4490-8687-cc52c3135b7e</t>
  </si>
  <si>
    <t>3789054d-06ba-4b41-85aa-b98641f7b284</t>
  </si>
  <si>
    <t>Ensure 'Prohibit use of Internet Connection Sharing on your DNS domain network' is set to 'Enabled'</t>
  </si>
  <si>
    <t>NC_PersonalFirewallConfig</t>
  </si>
  <si>
    <t xml:space="preserve">Computer Configuration\Policies\Administrative Templates\Network\Network Connections\Prohibit use of Internet Connection Sharing on your DNS domain network </t>
  </si>
  <si>
    <t>Although this "legacy" setting traditionally applied to the use of Internet Connection Sharing (ICS) in Windows 2000, Windows XP &amp; Server 2003, this setting now freshly applies to the Mobile Hotspot feature in Windows 10 &amp; Server 2016. The recommended state for this setting is: `Enabled`.</t>
  </si>
  <si>
    <t>Non-administrators should not be able to turn on the Mobile Hotspot feature and open their Internet connectivity up to nearby mobile devices.</t>
  </si>
  <si>
    <t>Mobile Hotspot cannot be enabled or configured by Administrators and non-Administrators alike.</t>
  </si>
  <si>
    <t>fa4d7c0b-987e-47f6-bf8b-f38f49e7c00b</t>
  </si>
  <si>
    <t>781f09f7-904b-4eb4-8e56-4ad3eeeef128</t>
  </si>
  <si>
    <t>Ensure 'Shutdown: Allow system to be shut down without having to log on' is set to 'Disabled'</t>
  </si>
  <si>
    <t>ShutdownWithoutLogon</t>
  </si>
  <si>
    <t xml:space="preserve">Computer Configuration\Policies\Windows Settings\Security Settings\Local Policies\Security Options\Shutdown: Allow system to be shut down without having to log on </t>
  </si>
  <si>
    <t>This policy setting determines whether a computer can be shut down when a user is not logged on. If this policy setting is enabled, the shutdown command is available on the Windows logon screen. It is recommended to disable this policy setting to restrict the ability to shut down the computer to users with credentials on the system. The recommended state for this setting is: `Disabled`. **Note:** In Server 2008 R2 and older versions, this setting had no impact on Remote Desktop (RDP) / Terminal Services sessions - it only affected the local console. However, Microsoft changed the behavior in Windows Server 2012 (non-R2) and above, where if set to Enabled, RDP sessions are also allowed to shut down or restart the server.</t>
  </si>
  <si>
    <t>Users who can access the console locally could shut down the computer. Attackers could also walk to the local console and restart the server, which would cause a temporary DoS condition. Attackers could also shut down the server and leave all of its applications and services unavailable. As noted in the Description above, the Denial of Service (DoS) risk of enabling this setting dramatically increases in Windows Server 2012 (non-R2) and above, as even remote users can shut down or restart the server.</t>
  </si>
  <si>
    <t>b784a87e-4aa2-4f61-8b3f-38abff6dac22</t>
  </si>
  <si>
    <t>e5a0fa7a-69bd-43fa-a636-be5ae36a6234</t>
  </si>
  <si>
    <t>CCE-36977-7</t>
  </si>
  <si>
    <t>Ensure 'Sign-in last interactive user automatically after a system-initiated restart' is set to 'Disabled'</t>
  </si>
  <si>
    <t>DisableAutomaticRestartSignOn</t>
  </si>
  <si>
    <t xml:space="preserve">Computer Configuration\Policies\Administrative Templates\Windows Components\Windows Logon Options\Sign-in last interactive user automatically after a system-initiated restart </t>
  </si>
  <si>
    <t>This policy setting controls whether a device will automatically sign-in the last interactive user after Windows Update restarts the system. The recommended state for this setting is: `Disabled`.</t>
  </si>
  <si>
    <t>Disabling this feature will prevent the caching of user's credentials and unauthorized use of the device, and also ensure the user is aware of the restart.</t>
  </si>
  <si>
    <t>The device does not store the user's credentials for automatic sign-in after a Windows Update restart. The users' lock screen apps are not restarted after the system restarts. The user is required to present the logon credentials in order to proceed after restart.</t>
  </si>
  <si>
    <t>0be33574-5e6c-4cfe-8b84-18819338eb6e</t>
  </si>
  <si>
    <t>bf01cdf5-6629-4911-9d14-00c7ad15af3c</t>
  </si>
  <si>
    <t>Ensure 'System objects: Require case insensitivity for non-Windows subsystems' is set to 'Enabled'</t>
  </si>
  <si>
    <t>System\CurrentControlSet\Control\Session Manager\Kernel</t>
  </si>
  <si>
    <t>ObCaseInsensitive</t>
  </si>
  <si>
    <t>Computer Configuration\Policies\Windows Settings\Security Settings\Local Policies\Security Options\System objects: Require case insensitivity for non-Windows subsystems</t>
  </si>
  <si>
    <t>This policy setting determines whether case insensitivity is enforced for all subsystems. The Microsoft Win32 subsystem is case insensitive. However, the kernel supports case sensitivity for other subsystems, such as the Portable Operating System Interface for UNIX (POSIX). Because Windows is case insensitive (but the POSIX subsystem will support case sensitivity), failure to enforce this policy setting makes it possible for a user of the POSIX subsystem to create a file with the same name as another file by using mixed case to label it. Such a situation can block access to these files by another user who uses typical Win32 tools, because only one of the files will be available. The recommended state for this setting is: `Enabled`.</t>
  </si>
  <si>
    <t>Because Windows is case-insensitive but the POSIX subsystem will support case sensitivity, failure to enable this policy setting would make it possible for a user of that subsystem to create a file with the same name as another file but with a different mix of upper and lower case letters. Such a situation could potentially confuse users when they try to access such files from normal Win32 tools because only one of the files will be available.</t>
  </si>
  <si>
    <t>8db231ff-6c9a-46f8-84de-ebea4507ffe9</t>
  </si>
  <si>
    <t>7a4ca1f6-12ee-4b74-bf38-b7db67f6d853</t>
  </si>
  <si>
    <t>Ensure 'System objects: Strengthen default permissions of internal system objects ' is set to 'Enabled'</t>
  </si>
  <si>
    <t>System\CurrentControlSet\Control\Session Manager</t>
  </si>
  <si>
    <t>ProtectionMode</t>
  </si>
  <si>
    <t>Computer Configuration\Policies\Windows Settings\Security Settings\Local Policies\Security Options\System objects: Strengthen default permissions of internal system objects (e.g. Symbolic Links)</t>
  </si>
  <si>
    <t>This policy setting determines the strength of the default discretionary access control list (DACL) for objects. Active Directory maintains a global list of shared system resources, such as DOS device names, mutexes, and semaphores. In this way, objects can be located and shared among processes. Each type of object is created with a default DACL that specifies who can access the objects and what permissions are granted. The recommended state for this setting is: `Enabled`.</t>
  </si>
  <si>
    <t>This setting determines the strength of the default DACL for objects. Windows maintains a global list of shared computer resources so that objects can be located and shared among processes. Each type of object is created with a default DACL that specifies who can access the objects and with what permissions.</t>
  </si>
  <si>
    <t>b2538b69-4020-4d50-9f63-581b673a014c</t>
  </si>
  <si>
    <t>29e3ad3f-e1c5-49e0-bd50-42a4cc37afc5</t>
  </si>
  <si>
    <t>CCE-37809-1</t>
  </si>
  <si>
    <t>Ensure 'Turn off Data Execution Prevention for Explorer' is set to 'Disabled'</t>
  </si>
  <si>
    <t>Software\Policies\Microsoft\Windows\Explorer</t>
  </si>
  <si>
    <t>NoDataExecutionPrevention</t>
  </si>
  <si>
    <t xml:space="preserve">Computer Configuration\Policies\Administrative Templates\Windows Components\File Explorer\Turn off Data Execution Prevention for Explorer </t>
  </si>
  <si>
    <t>Disabling data execution prevention can allow certain legacy plug-in applications to function without terminating Explorer. The recommended state for this setting is: `Disabled`. **Note:** Some legacy plug-in applications and other software may not function with Data Execution Prevention and will require an exception to be defined for that specific plug-in/software.</t>
  </si>
  <si>
    <t>Data Execution Prevention is an important security feature supported by Explorer that helps to limit the impact of certain types of malware.</t>
  </si>
  <si>
    <t>a76d6552-cd22-4a2c-adc1-50f8705cad17</t>
  </si>
  <si>
    <t>2e207212-d1bf-42f4-bcf0-db6a443bf629</t>
  </si>
  <si>
    <t>CCE-36660-9</t>
  </si>
  <si>
    <t>Ensure 'Turn off heap termination on corruption' is set to 'Disabled'</t>
  </si>
  <si>
    <t>NoHeapTerminationOnCorruption</t>
  </si>
  <si>
    <t>Computer Configuration\Policies\Administrative Templates\Windows Components\File Explorer\Turn off heap termination on corruption</t>
  </si>
  <si>
    <t>Without heap termination on corruption, legacy plug-in applications may continue to function when a File Explorer session has become corrupt. Ensuring that heap termination on corruption is active will prevent this. The recommended state for this setting is: `Disabled`.</t>
  </si>
  <si>
    <t>Allowing an application to function after its session has become corrupt increases the risk posture to the system.</t>
  </si>
  <si>
    <t>94cc076f-0e88-4398-ac29-d0dc7170303f</t>
  </si>
  <si>
    <t>cd65820f-030a-4a40-82e4-8e097e76aec0</t>
  </si>
  <si>
    <t>CCE-36809-2</t>
  </si>
  <si>
    <t>Ensure 'Turn off shell protocol protected mode' is set to 'Disabled'</t>
  </si>
  <si>
    <t>Software\Microsoft\Windows\CurrentVersion\Policies\Explorer</t>
  </si>
  <si>
    <t>PreXPSP2ShellProtocolBehavior</t>
  </si>
  <si>
    <t>Computer Configuration\Policies\Administrative Templates\Windows Components\File Explorer\Turn off shell protocol protected mode</t>
  </si>
  <si>
    <t>This policy setting allows you to configure the amount of functionality that the shell protocol can have. When using the full functionality of this protocol applications can open folders and launch files. The protected mode reduces the functionality of this protocol allowing applications to only open a limited set of folders. Applications are not able to open files with this protocol when it is in the protected mode. It is recommended to leave this protocol in the protected mode to increase the security of Windows. The recommended state for this setting is: `Disabled`.</t>
  </si>
  <si>
    <t>Limiting the opening of files and folders to a limited set reduces the attack surface of the system.</t>
  </si>
  <si>
    <t>37e5e1d9-b9d2-454b-bf3f-124682309155</t>
  </si>
  <si>
    <t>b3bcf899-12f1-4e35-9c69-91a94d2055cc</t>
  </si>
  <si>
    <t>CCE-37528-7</t>
  </si>
  <si>
    <t>Ensure 'Turn on convenience PIN sign-in' is set to 'Disabled'</t>
  </si>
  <si>
    <t>AllowDomainPINLogon</t>
  </si>
  <si>
    <t>Computer Configuration\Policies\Administrative Templates\System\Logon\Turn on PIN sign-in</t>
  </si>
  <si>
    <t>This policy setting allows you to control whether a domain user can sign in using a convenience PIN. In Windows 10, convenience PIN was replaced with Passport, which has stronger security properties. To configure Passport for domain users, use the policies under Computer configuration\\Administrative Templates\\Windows Components\\Microsoft Passport for Work. **Note:** The user's domain password will be cached in the system vault when using this feature. The recommended state for this setting is: `Disabled`.</t>
  </si>
  <si>
    <t>A PIN is created from a much smaller selection of characters than a password, so in most cases a PIN will be much less robust than a password.</t>
  </si>
  <si>
    <t>967531f7-69cd-4a38-a517-3ebf4e5284cd</t>
  </si>
  <si>
    <t>8dc0ee11-0742-4531-acc9-041613d3dbde</t>
  </si>
  <si>
    <t>Ensure 'User Account Control: Admin Approval Mode for the Built-in Administrator account' is set to 'Enabled'</t>
  </si>
  <si>
    <t>FilterAdministratorToken</t>
  </si>
  <si>
    <t xml:space="preserve">Computer Configuration\Policies\Windows Settings\Security Settings\Local Policies\Security Options\User Account Control: Admin Approval Mode for the Built-in Administrator account </t>
  </si>
  <si>
    <t>This policy setting controls the behavior of Admin Approval Mode for the built-in Administrator account. The recommended state for this setting is: `Enabled`.</t>
  </si>
  <si>
    <t>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t>
  </si>
  <si>
    <t>The built-in Administrator account uses Admin Approval Mode. Users that log on using the local Administrator account will be prompted for consent whenever a program requests an elevation in privilege, just like any other user would.</t>
  </si>
  <si>
    <t>467c29d0-b1be-4113-937c-65583cedf2f0</t>
  </si>
  <si>
    <t>c688a62d-ecef-499b-a7f2-c1d7490481ab</t>
  </si>
  <si>
    <t>Ensure 'User Account Control: Allow UIAccess applications to prompt for elevation without using the secure desktop' is set to 'Disabled'</t>
  </si>
  <si>
    <t>EnableUIADesktopToggle</t>
  </si>
  <si>
    <t>Computer Configuration\Policies\Windows Settings\Security Settings\Local Policies\Security Options\User Account Control: Allow UIAccess applications to prompt for elevation without using the secure desktop</t>
  </si>
  <si>
    <t>This policy setting controls whether User Interface Accessibility (UIAccess or UIA) programs can automatically disable the secure desktop for elevation prompts used by a standard user. The recommended state for this setting is: `Disabled`.</t>
  </si>
  <si>
    <t>One of the risks that the UAC feature introduced with Windows Vista is trying to mitigate is that of malicious software running under elevated credentials without the user or administrator being aware of its activity. This setting allows the administrator to perform operations that require elevated privileges while connected via Remote Assistance. This increases security in that organizations can use UAC even when end user support is provided remotely. However, it also reduces security by adding the risk that an administrator might allow an unprivileged user to share elevated privileges for an application that the administrator needs to use during the Remote Desktop session.</t>
  </si>
  <si>
    <t>fc8a4401-ff7a-4a6d-add4-758acce6b76c</t>
  </si>
  <si>
    <t>d9f26de5-fe1a-4f7c-b7c4-ed4c96ed0a67</t>
  </si>
  <si>
    <t>Ensure 'User Account Control: Behavior of the elevation prompt for administrators in Admin Approval Mode' is set to 'Prompt for consent on the secure desktop'</t>
  </si>
  <si>
    <t>ConsentPromptBehaviorAdmin</t>
  </si>
  <si>
    <t>Computer Configuration\Policies\Windows Settings\Security Settings\Local Policies\Security Options\User Account Control: Behavior of the elevation prompt for administrators in Admin Approval Mode</t>
  </si>
  <si>
    <t>Prompt for consent for non-Windows binaries</t>
  </si>
  <si>
    <t>This policy setting controls the behavior of the elevation prompt for administrators. The recommended state for this setting is: `Prompt for consent on the secure desktop`.</t>
  </si>
  <si>
    <t>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t>
  </si>
  <si>
    <t>When an operation (including execution of a Windows binary) requires elevation of privilege, the user is prompted on the secure desktop to select either Permit or Deny. If the user selects Permit, the operation continues with the user's highest available privilege.</t>
  </si>
  <si>
    <t>ea132d56-9c29-4d2a-bc92-fc81f616e540</t>
  </si>
  <si>
    <t>2590db8b-c1a1-4e9d-9fb8-a0028f4ba6af</t>
  </si>
  <si>
    <t>Ensure 'User Account Control: Behavior of the elevation prompt for standard users' is set to 'Automatically deny elevation requests'</t>
  </si>
  <si>
    <t>ConsentPromptBehaviorUser</t>
  </si>
  <si>
    <t xml:space="preserve">Computer Configuration\Policies\Windows Settings\Security Settings\Local Policies\Security Options\User Account Control: Behavior of the elevation prompt for standard users </t>
  </si>
  <si>
    <t>Automatically deny elevation requests</t>
  </si>
  <si>
    <t>This policy setting controls the behavior of the elevation prompt for standard users. The recommended state for this setting is: `Automatically deny elevation requests`.</t>
  </si>
  <si>
    <t>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t>
  </si>
  <si>
    <t>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"_This program will not run. This program is blocked by group policy. For more information, contact your system administrator._" Some users who are not used to seeing this message may believe that the operation or program they attempted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_is_ already an Administrator account), and they are not doing that.</t>
  </si>
  <si>
    <t>19a185ff-1009-4079-937a-dace5e3c2f50</t>
  </si>
  <si>
    <t>0bd0a83c-ab24-4154-90c8-86f15a5ad23e</t>
  </si>
  <si>
    <t>Ensure 'User Account Control: Detect application installations and prompt for elevation' is set to 'Enabled'</t>
  </si>
  <si>
    <t>EnableInstallerDetection</t>
  </si>
  <si>
    <t>Computer Configuration\Policies\Windows Settings\Security Settings\Local Policies\Security Options\User Account Control: Detect application installations and prompt for elevation</t>
  </si>
  <si>
    <t>This policy setting controls the behavior of application installation detection for the computer. The recommended state for this setting is: `Enabled`.</t>
  </si>
  <si>
    <t>Some malicious software will attempt to install itself after being given permission to run. For example, malicious software with a trusted application shell. The user may have given permission for the program to run because the program is trusted, but if they are then prompted for installation of an unknown component this provides another way of trapping the software before it can do damage</t>
  </si>
  <si>
    <t>When an application installation package is detected that requires elevation of privilege, the user is prompted to enter an administrative user name and password. If the user enters valid credentials, the operation continues with the applicable privilege.</t>
  </si>
  <si>
    <t>600ea254-773b-43b5-be89-ca8221e96279</t>
  </si>
  <si>
    <t>f6e345e9-4e9c-44df-8382-95e78fc67874</t>
  </si>
  <si>
    <t>Ensure 'User Account Control: Only elevate UIAccess applications that are installed in secure locations' is set to 'Enabled'</t>
  </si>
  <si>
    <t>EnableSecureUIAPaths</t>
  </si>
  <si>
    <t xml:space="preserve">Computer Configuration\Policies\Windows Settings\Security Settings\Local Policies\Security Options\User Account Control: Only elevate UIAccess applications that are installed in secure locations </t>
  </si>
  <si>
    <t>This policy setting controls whether applications that request to run with a User Interface Accessibility (UIAccess) integrity level must reside in a secure location in the file system. Secure locations are limited to the following: - `…\Program Files\`, including subfolders - `…\Windows\system32\` - `…\Program Files (x86)\`, including subfolders for 64-bit versions of Windows **Note:** Windows enforces a public key infrastructure (PKI) signature check on any interactive application that requests to run with a UIAccess integrity level regardless of the state of this security setting. The recommended state for this setting is: `Enabled`.</t>
  </si>
  <si>
    <t>UIAccess Integrity allows an application to bypass User Interface Privilege Isolation (UIPI) restrictions when an application is elevated in privilege from a standard user to an administrator. This is required to support accessibility features such as screen readers that are transmitting user interfaces to alternative forms. A process that is started with UIAccess rights has the following abilities: - To set the foreground window. - To drive any application window using SendInput function. - To use read input for all integrity levels using low-level hooks, raw input, GetKeyState, GetAsyncKeyState, and GetKeyboardInput. - To set journal hooks. - To uses AttachThreadInput to attach a thread to a higher integrity input queue.</t>
  </si>
  <si>
    <t>1d099cbe-a327-42cd-9562-9896389c4263</t>
  </si>
  <si>
    <t>c07aa7e6-1631-47fd-aaf4-5c7efa8165a9</t>
  </si>
  <si>
    <t>Ensure 'User Account Control: Run all administrators in Admin Approval Mode' is set to 'Enabled'</t>
  </si>
  <si>
    <t>EnableLUA</t>
  </si>
  <si>
    <t xml:space="preserve">Computer Configuration\Policies\Windows Settings\Security Settings\Local Policies\Security Options\User Account Control: Run all administrators in Admin Approval Mode </t>
  </si>
  <si>
    <t>This policy setting controls the behavior of all User Account Control (UAC) policy settings for the computer. If you change this policy setting, you must restart your computer. The recommended state for this setting is: `Enabled`. **Note:** If this policy setting is disabled, the Security Center notifies you that the overall security of the operating system has been reduced.</t>
  </si>
  <si>
    <t>This is the setting that turns on or off UAC. If this setting is disabled, UAC will not be used and any security benefits and risk mitigations that are dependent on UAC will not be present on the system.</t>
  </si>
  <si>
    <t>None - this is the default configuration. Users and administrators will need to learn to work with UAC prompts and adjust their work habits to use least privilege operations.</t>
  </si>
  <si>
    <t>21a9a771-ef63-419c-bee4-8619f19a77ff</t>
  </si>
  <si>
    <t>3d0e5e33-7e6f-4769-bf1d-db4f4605de91</t>
  </si>
  <si>
    <t>Ensure 'User Account Control: Switch to the secure desktop when prompting for elevation' is set to 'Enabled'</t>
  </si>
  <si>
    <t>PromptOnSecureDesktop</t>
  </si>
  <si>
    <t xml:space="preserve">Computer Configuration\Policies\Windows Settings\Security Settings\Local Policies\Security Options\User Account Control: Switch to the secure desktop when prompting for elevation </t>
  </si>
  <si>
    <t>This policy setting controls whether the elevation request prompt is displayed on the interactive user's desktop or the secure desktop. The recommended state for this setting is: `Enabled`.</t>
  </si>
  <si>
    <t>Standard elevation prompt dialog boxes can be spoofed, which may cause users to disclose their passwords to malicious software. The secure desktop presents a very distinct appearance when prompting for elevation, where the user desktop dims, and the elevation prompt UI is more prominent. This increases the likelihood that users who become accustomed to the secure desktop will recognize a spoofed elevation prompt dialog box and not fall for the trick.</t>
  </si>
  <si>
    <t>61f7469c-c76a-4265-b84f-d838adb06436</t>
  </si>
  <si>
    <t>67dcd0aa-46b5-4acb-9977-a866856dc2f4</t>
  </si>
  <si>
    <t>Ensure 'User Account Control: Virtualize file and registry write failures to per-user locations' is set to 'Enabled'</t>
  </si>
  <si>
    <t>EnableVirtualization</t>
  </si>
  <si>
    <t>Computer Configuration\Policies\Windows Settings\Security Settings\Local Policies\Security Options\User Account Control: Virtualize file and registry write failures to per-user locations</t>
  </si>
  <si>
    <t>This policy setting controls whether application write failures are redirected to defined registry and file system locations. This policy setting mitigates applications that run as administrator and write run-time application data to: - `%ProgramFiles%`, - `%Windir%`, - `%Windir%\system32`, or - `HKEY_LOCAL_MACHINE\Software`. The recommended state for this setting is: `Enabled`.</t>
  </si>
  <si>
    <t>This setting reduces vulnerabilities by ensuring that legacy applications only write data to permitted locations.</t>
  </si>
  <si>
    <t>f3117bf3-e54a-496a-9976-74b1caca3105</t>
  </si>
  <si>
    <t>9a9fa109-e6f0-4568-92cb-8844d04aa68b</t>
  </si>
  <si>
    <t>Disable 'Configure local setting override for reporting to Microsoft MAPS'</t>
  </si>
  <si>
    <t>Software\Policies\Microsoft\Windows Defender\SpyNet</t>
  </si>
  <si>
    <t>LocalSettingOverrideSpynetReporting</t>
  </si>
  <si>
    <t>Computer Configuration\Policies\Administrative Templates\Windows Components\Windows Defender\MAPS\Configure local setting override for reporting to Microsoft MAPS</t>
  </si>
  <si>
    <t>This policy setting configures a local override for the configuration to join Microsoft MAPS. This setting can only be set by Group Policy.    If you enable this setting the local preference setting will take priority over Group Policy.    If you disable or do not configure this setting Group Policy will take priority over the local preference setting.</t>
  </si>
  <si>
    <t>daf622b2-7693-40e1-a2c2-98d62e8687b6</t>
  </si>
  <si>
    <t>858dc11d-40ae-4b37-a5ae-afa241029c55</t>
  </si>
  <si>
    <t>Disable SMB v1 client</t>
  </si>
  <si>
    <t>Bowser|#|MRxSmb20|#|NSI</t>
  </si>
  <si>
    <t>MultipleString</t>
  </si>
  <si>
    <t>System\CurrentControlSet\Services\LanmanWorkstation</t>
  </si>
  <si>
    <t>DependOnService</t>
  </si>
  <si>
    <t>APPLIES ONLY TO: Windows 7 and Windows Servers 2008, 2008R2 and 2012 (NOT 2012R2):
To disable client-side processing of the SMBv1 protocol (recommended), do ALL of the following:
* Set the SMBv1 client driver to "Disable driver" using the "Configure SMB v1 client driver" setting;
* Enable this setting;
* In the "Configure LanmanWorkstation dependencies" text box, enter the following three lines of text:
Bowser
MRxSmb20
NSI
To restore the default behavior for client-side SMBv1 protocol processing, do ALL of the following:
* Set the SMBv1 client driver to "Manual start" using the "Configure SMB v1 client driver" setting;
* Enable this setting;
* In the "Configure LanmanWorkstation dependencies" text box, enter the following four lines of text:
Bowser
MRxSmb10
MRxSmb20
NSI
WARNING: DO NOT SELECT THE "DISABLED" RADIO BUTTON UNDER ANY CIRCUMSTANCES!
Changes to this setting require a reboot to take effect.
For more information, see https://support.microsoft.com/kb/2696547</t>
  </si>
  <si>
    <t>a002b800-92a4-45cb-bbee-76c91739ddff</t>
  </si>
  <si>
    <t>1cfea2df-ad4f-44a5-8d8f-60f3092ff2a5</t>
  </si>
  <si>
    <t>Disable SMB v1 server</t>
  </si>
  <si>
    <t>System\CurrentControlSet\Services\LanmanServer\Parameters</t>
  </si>
  <si>
    <t>SMB1</t>
  </si>
  <si>
    <t>Disabling this setting disables server-side processing of the SMBv1 protocol. (Recommended.)
Enabling this setting enables server-side processing of the SMBv1 protocol. (Default.)
Changes to this setting require a reboot to take effect.
For more information, see https://support.microsoft.com/kb/2696547</t>
  </si>
  <si>
    <t>843079e3-4803-4b52-8b36-c554c4623204</t>
  </si>
  <si>
    <t>80c6b239-598e-48cf-98c9-a030aabf5f63</t>
  </si>
  <si>
    <t>Disable Windows Search Service</t>
  </si>
  <si>
    <t>System\CurrentControlSet\Services\Wsearch</t>
  </si>
  <si>
    <t>Start</t>
  </si>
  <si>
    <t>This registry setting disables the Windows Search Service</t>
  </si>
  <si>
    <t>081da702-ce92-480f-aa68-af49bf5b94db</t>
  </si>
  <si>
    <t>72a23501-5526-489c-8e48-d584d4c442e3</t>
  </si>
  <si>
    <t>Enable 'Scan removable drives' by setting DisableRemovableDriveScanning  to 0</t>
  </si>
  <si>
    <t>Software\Policies\Microsoft\Windows Defender\Scan</t>
  </si>
  <si>
    <t>DisableRemovableDriveScanning</t>
  </si>
  <si>
    <t>Computer Configuration\Policies\Administrative Templates\Windows Components\Windows Defender\Scan\Scan Removable Drives</t>
  </si>
  <si>
    <t>Enable</t>
  </si>
  <si>
    <t>This policy setting allows you to manage whether or not to scan for malicious software and unwanted software in the contents of removable drives such as USB flash drives when running a full scan.    If you enable this setting removable drives will be scanned during any type of scan.    If you disable or do not configure this setting removable drives will not be scanned during a full scan. Removable drives may still be scanned during quick scan and custom scan.</t>
  </si>
  <si>
    <t>a917e66c-e3e4-4a7b-8f72-e8163994aabc</t>
  </si>
  <si>
    <t>c6a0ad1c-6068-4b34-b423-0f6d40da27cf</t>
  </si>
  <si>
    <t>Enable 'Turn on behavior monitoring'</t>
  </si>
  <si>
    <t>Software\Policies\Microsoft\Windows Defender\Real-Time Protection</t>
  </si>
  <si>
    <t>DisableBehaviorMonitoring</t>
  </si>
  <si>
    <t>Computer Configuration\Policies\Administrative Templates\Windows Components\Windows Defender\Real-time Protection\Turn on behavior monitoring</t>
  </si>
  <si>
    <t>This policy setting allows you to configure behavior monitoring.    If you enable or do not configure this setting behavior monitoring will be enabled.    If you disable this setting behavior monitoring will be disabled.</t>
  </si>
  <si>
    <t>d4477c4c-cee5-445a-9a1f-01cdbe672484</t>
  </si>
  <si>
    <t>44a210b8-6f81-4579-bdf1-baa50f61d03c</t>
  </si>
  <si>
    <t>Enable Windows Error Reporting</t>
  </si>
  <si>
    <t>Software\Microsoft\Windows\Windows Error Reporting</t>
  </si>
  <si>
    <t>Custom Azure setting</t>
  </si>
  <si>
    <t>f930f193-62e5-42f8-95b7-3bcda57a2d77</t>
  </si>
  <si>
    <t>4e2af52c-e4aa-47b3-80ac-fb76c6255cb9</t>
  </si>
  <si>
    <t>Software\Microsoft\Windows NT\CurrentVersion\Setup\RecoveryConsole</t>
  </si>
  <si>
    <t>setcommand</t>
  </si>
  <si>
    <t>Computer Configuration\Policies\Windows Settings\Security Settings\Local Policies\Security Options\Recovery console: Allow floppy copy and access to all drives and all folders</t>
  </si>
  <si>
    <t>This policy setting makes the Recovery Console SET command available, which allows you to set the following recovery console environment variables:
• AllowWildCards. Enables wildcard support for some commands (such as the DEL command).
• AllowAllPaths. Allows access to all files and folders on the computer.
• AllowRemovableMedia. Allows files to be copied to removable media, such as a floppy disk.
• NoCopyPrompt. Does not prompt when overwriting an existing file.</t>
  </si>
  <si>
    <t>7470f80e-a3d3-4ca9-84e8-7a97a317b2e1</t>
  </si>
  <si>
    <t>7a7923bc-3e12-4224-9fbf-abec22705156</t>
  </si>
  <si>
    <t>System\CurrentControlSet\Control\Session Manager\Memory Management</t>
  </si>
  <si>
    <t>ClearPageFileAtShutdown</t>
  </si>
  <si>
    <t>Computer Configuration\Policies\Windows Settings\Security Settings\Local Policies\Security Options\Shutdown: Clear virtual memory pagefile</t>
  </si>
  <si>
    <t>This policy setting determines whether the virtual memory pagefile is cleared when the system is shut down. When this policy setting is enabled, the system pagefile is cleared each time that the system shuts down properly. If you enable this security setting, the hibernation file (Hiberfil.sys) is zeroed out when hibernation is disabled on a portable computer system. It will take longer to shut down and restart the computer, and will be especially noticeable on computers with large paging files.</t>
  </si>
  <si>
    <t>BaselineAuditPolicyRule</t>
  </si>
  <si>
    <t>cdad2863-96de-407f-8f8c-6e0c6dd8b86c</t>
  </si>
  <si>
    <t>ceccb5d6-44b0-4acb-bc70-8ad508610e22</t>
  </si>
  <si>
    <t>CCE-38329-9</t>
  </si>
  <si>
    <t>Ensure 'Audit Application Group Management' is set to 'Success and Failure'</t>
  </si>
  <si>
    <t>AuditPolicy</t>
  </si>
  <si>
    <t>No Auditing</t>
  </si>
  <si>
    <t>0CCE9239-69AE-11D9-BED3-505054503030</t>
  </si>
  <si>
    <t>Computer Configuration\Policies\Windows Settings\Security Settings\Advanced Audit Policy Configuration\System Audit Policies\Account Management\Audit Application Group Management</t>
  </si>
  <si>
    <t>This policy setting allows you to audit events generated by changes to application groups such as the following: - Application group is created, changed, or deleted. - Member is added or removed from an application group. Application groups are utilized by Windows Authorization Manager, which is a flexible framework created by Microsoft for integrating role-based access control (RBAC) into applications. More information on Windows Authorization Manager is available at [MSDN - Windows Authorization Manager](https://msdn.microsoft.com/en-us/library/bb897401.aspx). The recommended state for this setting is: `Success and Failure`.</t>
  </si>
  <si>
    <t>Auditing events in this category may be useful when investigating an incident.</t>
  </si>
  <si>
    <t>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t>
  </si>
  <si>
    <t>d351179d-a4b7-4375-8a3e-5f20ed7bcc82</t>
  </si>
  <si>
    <t>20ca7f70-55ad-4c84-a535-9e84b2ff2bf8</t>
  </si>
  <si>
    <t>Ensure 'Audit Computer Account Management' is set to 'Success'</t>
  </si>
  <si>
    <t>Success</t>
  </si>
  <si>
    <t>0CCE9236-69AE-11D9-BED3-505054503030</t>
  </si>
  <si>
    <t xml:space="preserve">Computer Configuration\Policies\Windows Settings\Security Settings\Advanced Audit Policy Configuration\System Audit Policies\Account Management\Audit Computer Account Management </t>
  </si>
  <si>
    <t>This subcategory reports each event of computer account management, such as when a computer account is created, changed, deleted, renamed, disabled, or enabled. Events for this subcategory include: - 4741: A computer account was created. - 4742: A computer account was changed. - 4743: A computer account was deleted. The recommended state for this setting is: `Success and Failure`.</t>
  </si>
  <si>
    <t>4f8fd732-facf-4184-a29c-61fdd40db89d</t>
  </si>
  <si>
    <t>f5f65d4a-4b6a-4f9f-9a62-e57f4f29b244</t>
  </si>
  <si>
    <t>Ensure 'Audit Credential Validation' is set to 'Success and Failure'</t>
  </si>
  <si>
    <t>Success and Failure</t>
  </si>
  <si>
    <t>0CCE923F-69AE-11D9-BED3-505054503030</t>
  </si>
  <si>
    <t xml:space="preserve">Computer Configuration\Policies\Windows Settings\Security Settings\Advanced Audit Policy Configuration\System Audit Policies\Account Logon\Audit Credential Validation </t>
  </si>
  <si>
    <t>This subcategory reports the results of validation tests on credentials submitted for a user account logon request. These events occur on the computer that is authoritative for the credentials. For domain accounts, the domain controller is authoritative, whereas for local accounts, the local computer is authoritative. In domain environments, most of the Account Logon events occur in the Security log of the domain controllers that are authoritative for the domain accounts. However, these events can occur on other computers in the organization when local accounts are used to log on. Events for this subcategory include: - 4774: An account was mapped for logon. - 4775: An account could not be mapped for logon. - 4776: The domain controller attempted to validate the credentials for an account. - 4777: The domain controller failed to validate the credentials for an account. The recommended state for this setting is: `Success and Failure`.</t>
  </si>
  <si>
    <t>Auditing these events may be useful when investigating a security incident.</t>
  </si>
  <si>
    <t>0d91b0ae-add2-4211-9702-54f8f6313f5a</t>
  </si>
  <si>
    <t>92538794-c27f-4284-be83-722446c6f98b</t>
  </si>
  <si>
    <t>CCE-36265-7</t>
  </si>
  <si>
    <t>Ensure 'Audit Distribution Group Management' is set to 'No Auditing'</t>
  </si>
  <si>
    <t>0CCE9238-69AE-11D9-BED3-505054503030</t>
  </si>
  <si>
    <t>Computer Configuration\Policies\Windows Settings\Security Settings\Advanced Audit Policy Configuration\System Audit Policies\Account Management\Audit Distribution Group Management</t>
  </si>
  <si>
    <t>This subcategory reports each event of distribution group management, such as when a distribution group is created, changed, or deleted or when a member is added to or removed from a distribution group. If you enable this Audit policy setting, administrators can track events to detect malicious, accidental, and authorized creation of group accounts. Events for this subcategory include: - 4744: A security-disabled local group was created. - 4745: A security-disabled local group was changed. - 4746: A member was added to a security-disabled local group. - 4747: A member was removed from a security-disabled local group. - 4748: A security-disabled local group was deleted. - 4749: A security-disabled global group was created. - 4750: A security-disabled global group was changed. - 4751: A member was added to a security-disabled global group. - 4752: A member was removed from a security-disabled global group. - 4753: A security-disabled global group was deleted. - 4759: A security-disabled universal group was created. - 4760: A security-disabled universal group was changed. - 4761: A member was added to a security-disabled universal group. - 4762: A member was removed from a security-disabled universal group. - 4763: A security-disabled universal group was deleted. The recommended state for this setting is: `Success and Failure`.</t>
  </si>
  <si>
    <t>Auditing these events may provide an organization with insight when investigating an incident. For example, when a given unauthorized user was added to a sensitive distribution group.</t>
  </si>
  <si>
    <t>e1174067-f117-4d7f-9584-fd93eedd566f</t>
  </si>
  <si>
    <t>93743c22-6d44-4bc5-865b-5dd1dadfd51c</t>
  </si>
  <si>
    <t>Ensure 'Audit Logoff' is set to 'Success'</t>
  </si>
  <si>
    <t>0CCE9216-69AE-11D9-BED3-505054503030</t>
  </si>
  <si>
    <t xml:space="preserve">Computer Configuration\Policies\Windows Settings\Security Settings\Advanced Audit Policy Configuration\System Audit Policies\Logon/Logoff\Audit Logoff </t>
  </si>
  <si>
    <t>This subcategory reports when a user logs off from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- 4634: An account was logged off. - 4647: User initiated logoff. The recommended state for this setting is: `Success`.</t>
  </si>
  <si>
    <t>5b5ac074-b108-4acf-aeca-5baabc276538</t>
  </si>
  <si>
    <t>c64b1a93-1bca-4c54-a5b0-1e7a162e4667</t>
  </si>
  <si>
    <t>Ensure 'Audit Logon' is set to 'Success and Failure'</t>
  </si>
  <si>
    <t>0CCE9215-69AE-11D9-BED3-505054503030</t>
  </si>
  <si>
    <t xml:space="preserve">Computer Configuration\Policies\Windows Settings\Security Settings\Advanced Audit Policy Configuration\System Audit Policies\Logon/Logoff\Audit Logon </t>
  </si>
  <si>
    <t>This subcategory reports when a user attempts to log on to the system. These events occur on the accessed computer. For interactive logons, the generation of these events occurs on the computer that is logged on to. If a network logon takes place to access a share, these events generate on the computer that hosts the accessed resource. If you configure this setting to No auditing, it is difficult or impossible to determine which user has accessed or attempted to access organization computers. Events for this subcategory include: - 4624: An account was successfully logged on. - 4625: An account failed to log on. - 4648: A logon was attempted using explicit credentials. - 4675: SIDs were filtered. The recommended state for this setting is: `Success and Failure`.</t>
  </si>
  <si>
    <t>904dd87b-780c-4ec8-aa33-1ba3a250d356</t>
  </si>
  <si>
    <t>53ff6420-c9c7-4484-9a2a-07954ebac4ba</t>
  </si>
  <si>
    <t>Ensure 'Audit Other Account Management Events' is set to 'Success and Failure'</t>
  </si>
  <si>
    <t>0CCE923A-69AE-11D9-BED3-505054503030</t>
  </si>
  <si>
    <t>Computer Configuration\Policies\Windows Settings\Security Settings\Advanced Audit Policy Configuration\System Audit Policies\Account Management\Audit Other Account Management Events</t>
  </si>
  <si>
    <t>This subcategory reports other account management events. Events for this subcategory include: - 4782: The password hash an account was accessed. - 4793: The Password Policy Checking API was called. The recommended state for this setting is: `Success and Failure`.</t>
  </si>
  <si>
    <t>5046d960-670d-4fef-973a-cf242a97147e</t>
  </si>
  <si>
    <t>c883373f-b3f0-4e98-88b4-815a07ee7ce9</t>
  </si>
  <si>
    <t>Ensure 'Audit PNP Activity' is set to 'Success'</t>
  </si>
  <si>
    <t>0CCE9248-69AE-11D9-BED3-505054503030</t>
  </si>
  <si>
    <t xml:space="preserve">Computer Configuration\Policies\Windows Settings\Security Settings\Advanced Audit Policy Configuration\System Audit Policies\Detailed Tracking\Audit PNP Activity </t>
  </si>
  <si>
    <t>This policy setting allows you to audit when plug and play detects an external device. The recommended state for this setting is: `Success`. **Note:** A Windows 10, Server 2016 or higher OS is required to access and set this value in Group Policy.</t>
  </si>
  <si>
    <t>Enabling this setting will allow a user to audit events when a device is plugged into a system. This can help alert IT staff if unapproved devices are plugged in.</t>
  </si>
  <si>
    <t>6b3dc518-61f4-4a47-920c-0411674596a0</t>
  </si>
  <si>
    <t>159fd8d0-9e5f-46ad-a460-3faade5ed821</t>
  </si>
  <si>
    <t>Ensure 'Audit Process Creation' is set to 'Success'</t>
  </si>
  <si>
    <t>0CCE922B-69AE-11D9-BED3-505054503030</t>
  </si>
  <si>
    <t xml:space="preserve">Computer Configuration\Policies\Windows Settings\Security Settings\Advanced Audit Policy Configuration\System Audit Policies\Detailed Tracking\Audit Process Creation </t>
  </si>
  <si>
    <t>This subcategory reports the creation of a process and the name of the program or user that created it. Events for this subcategory include: - 4688: A new process has been created. - 4696: A primary token was assigned to process. Refer to Microsoft Knowledge Base article 947226: [Description of security events in Windows Vista and in Windows Server 2008](https://support.microsoft.com/en-us/kb/947226) for the most recent information about this setting. The recommended state for this setting is: `Success`.</t>
  </si>
  <si>
    <t>b88b1d85-5f3c-4235-91ab-6d8b5e767311</t>
  </si>
  <si>
    <t>7bd9827f-3000-422f-803d-a4510198fec5</t>
  </si>
  <si>
    <t>CCE-37617-8</t>
  </si>
  <si>
    <t>Ensure 'Audit Removable Storage' is set to 'Success and Failure'</t>
  </si>
  <si>
    <t>0CCE9245-69AE-11D9-BED3-505054503030</t>
  </si>
  <si>
    <t>Computer Configuration\Policies\Windows Settings\Security Settings\Advanced Audit Policy Configuration\System Audit Policies\Object Access\Audit Removable Storage</t>
  </si>
  <si>
    <t>This policy setting allows you to audit user attempts to access file system objects on a removable storage device. A security audit event is generated only for all objects for all types of access requested. If you configure this policy setting, an audit event is generated each time an account accesses a file system object on a removable storage. Success audits record successful attempts and Failure audits record unsuccessful attempts. If you do not configure this policy setting, no audit event is generated when an account accesses a file system object on a removable storage. The recommended state for this setting is: `Success and Failure`. **Note:** A Windows 8, Server 2012 (non-R2) or higher OS is required to access and set this value in Group Policy.</t>
  </si>
  <si>
    <t>Auditing removable storage may be useful when investigating an incident. For example, if an individual is suspected of copying sensitive information onto a USB drive.</t>
  </si>
  <si>
    <t>515db7da-c244-445b-b093-cf3c09ad8970</t>
  </si>
  <si>
    <t>43814637-4b6f-496e-a127-8a39c5185c62</t>
  </si>
  <si>
    <t>Ensure 'Audit Security Group Management' is set to 'Success'</t>
  </si>
  <si>
    <t>0CCE9237-69AE-11D9-BED3-505054503030</t>
  </si>
  <si>
    <t xml:space="preserve">Computer Configuration\Policies\Windows Settings\Security Settings\Advanced Audit Policy Configuration\System Audit Policies\Account Management\Audit Security Group Management </t>
  </si>
  <si>
    <t>This subcategory reports each event of security group management, such as when a security group is created, changed, or deleted or when a member is added to or removed from a security group. If you enable this Audit policy setting, administrators can track events to detect malicious, accidental, and authorized creation of security group accounts. Events for this subcategory include: - 4727: A security-enabled global group was created. - 4728: A member was added to a security-enabled global group. - 4729: A member was removed from a security-enabled global group. - 4730: A security-enabled global group was deleted. - 4731: A security-enabled local group was created. - 4732: A member was added to a security-enabled local group. - 4733: A member was removed from a security-enabled local group. - 4734: A security-enabled local group was deleted. - 4735: A security-enabled local group was changed. - 4737: A security-enabled global group was changed. - 4754: A security-enabled universal group was created. - 4755: A security-enabled universal group was changed. - 4756: A member was added to a security-enabled universal group. - 4757: A member was removed from a security-enabled universal group. - 4758: A security-enabled universal group was deleted. - 4764: A group's type was changed. The recommended state for this setting is: `Success and Failure`.</t>
  </si>
  <si>
    <t>8ee0776b-3b84-47bf-9594-e14e29fcc8ff</t>
  </si>
  <si>
    <t>7c00b9f2-817a-420c-9817-97a2ea57920c</t>
  </si>
  <si>
    <t>Ensure 'Audit Special Logon' is set to 'Success'</t>
  </si>
  <si>
    <t>0CCE921B-69AE-11D9-BED3-505054503030</t>
  </si>
  <si>
    <t>Computer Configuration\Policies\Windows Settings\Security Settings\Advanced Audit Policy Configuration\System Audit Policies\Logon/Logoff\Audit Special Logon</t>
  </si>
  <si>
    <t>This subcategory reports when a special logon is used. A special logon is a logon that has administrator-equivalent privileges and can be used to elevate a process to a higher level. Events for this subcategory include: - 4964 : Special groups have been assigned to a new logon. The recommended state for this setting is: `Success`.</t>
  </si>
  <si>
    <t>7e4d9fe1-eb3f-49ac-bb5b-d417df7e6d6c</t>
  </si>
  <si>
    <t>265541dc-27f6-4156-a716-a6f2b28d92a7</t>
  </si>
  <si>
    <t>Ensure 'Audit User Account Management' is set to 'Success and Failure'</t>
  </si>
  <si>
    <t>0CCE9235-69AE-11D9-BED3-505054503030</t>
  </si>
  <si>
    <t xml:space="preserve">Computer Configuration\Policies\Windows Settings\Security Settings\Advanced Audit Policy Configuration\System Audit Policies\Account Management\Audit User Account Management </t>
  </si>
  <si>
    <t>This subcategory reports each event of user account management, such as when a user account is created, changed, or deleted; a user account is renamed, disabled, or enabled; or a password is set or changed. If you enable this Audit policy setting, administrators can track events to detect malicious, accidental, and authorized creation of user accounts. Events for this subcategory include: - 4720: A user account was created. - 4722: A user account was enabled. - 4723: An attempt was made to change an account's password. - 4724: An attempt was made to reset an account's password. - 4725: A user account was disabled. - 4726: A user account was deleted. - 4738: A user account was changed. - 4740: A user account was locked out. - 4765: SID History was added to an account. - 4766: An attempt to add SID History to an account failed. - 4767: A user account was unlocked. - 4780: The ACL was set on accounts which are members of administrators groups. - 4781: The name of an account was changed: - 4794: An attempt was made to set the Directory Services Restore Mode. - 5376: Credential Manager credentials were backed up. - 5377: Credential Manager credentials were restored from a backup. The recommended state for this setting is: `Success and Failure`.</t>
  </si>
  <si>
    <t>32308a39-87da-4a19-a068-43e94912b0be</t>
  </si>
  <si>
    <t>4578ab08-643d-48ca-88dc-d7d59a9290e2</t>
  </si>
  <si>
    <t>Audit Non Sensitive Privilege Use</t>
  </si>
  <si>
    <t>0CCE9229-69AE-11D9-BED3-505054503030</t>
  </si>
  <si>
    <t>Computer Configuration\Policies\Windows Settings\Security Settings\Advanced Audit Policy Configuration\System Audit Policies\Privilege Use\Audit Non Sensitive Privilege Use</t>
  </si>
  <si>
    <t>This subcategory reports when a user account or service uses a non-sensitive privilege. A non-sensitive privilege includes the following user rights:  Access Credential Manager as a trusted caller, Access this computer from the network, Add workstations to domain, Adjust memory quotas for a process, Allow log on locally, Allow log on through Terminal Services, Bypass traverse checking, Change the system time, Create a pagefile, Create global objects, Create permanent shared objects, Create symbolic links, Deny access this computer from the network, Deny log on as a batch job, Deny log on as a service, Deny log on locally, Deny log on through Terminal Services, Force shutdown from a remote system, Increase a process working set, Increase scheduling priority, Lock pages in memory, Log on as a batch job, Log on as a service, Modify an object label, Perform volume maintenance tasks, Profile single process, Profile system performance, Remove computer from docking station, Shut down the system, and Synchronize directory service data. Auditing this subcategory will create a very high volume of events. Events for this subcategory include:
– 4672: Special privileges assigned to new logon.
– 4673: A privileged service was called.
– 4674: An operation was attempted on a privileged object.
Refer to the Microsoft Knowledgebase article “Description of security events in Windows Vista and in Windows Server 2008” for the most recent information about this setting: http://support.microsoft.com/default.aspx/kb/947226.</t>
  </si>
  <si>
    <t>BaselineSecurityPolicyRule</t>
  </si>
  <si>
    <t>3f2d92c2-5850-4f2d-b245-f5089aa975dd</t>
  </si>
  <si>
    <t>9d05a4b2-843b-4b63-a82c-2c030200b25f</t>
  </si>
  <si>
    <t>Configure 'Access this computer from the network'</t>
  </si>
  <si>
    <t>SecurityPolicy</t>
  </si>
  <si>
    <t>Administrators, Authenticated Users</t>
  </si>
  <si>
    <t>Privilege Rights</t>
  </si>
  <si>
    <t>SeNetworkLogonRight</t>
  </si>
  <si>
    <t xml:space="preserve">Computer Configuration\Policies\Windows Settings\Security Settings\Local Policies\User Rights Assignment\Access this computer from the network </t>
  </si>
  <si>
    <t>This policy setting allows other users on the network to connect to the computer and is required by various network protocols that include Server Message Block (SMB)based protocols, NetBIOS, Common Internet File System (CIFS), and Component Object Model Plus (COM+). - **Level 1 - Domain Controller.** The recommended state for this setting is: `Administrators, Authenticated Users, ENTERPRISE DOMAIN CONTROLLERS`. - **Level 1 - Member Server.** The recommended state for this setting is: `Administrators, Authenticated Users`.</t>
  </si>
  <si>
    <t>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in the group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t>
  </si>
  <si>
    <t>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it is recommended that it is assigned to the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t>
  </si>
  <si>
    <t>574f0e8d-83ca-4a46-a6cd-8dd062ab32dd</t>
  </si>
  <si>
    <t>839a6e89-6a10-45d8-84cc-7551b33f7026</t>
  </si>
  <si>
    <t>Configure 'Allow log on through Remote Desktop Services'</t>
  </si>
  <si>
    <t>Administrators, Remote Desktop Users</t>
  </si>
  <si>
    <t>SeRemoteInteractiveLogonRight</t>
  </si>
  <si>
    <t>Computer Configuration\Policies\Windows Settings\Security Settings\Local Policies\User Rights Assignment\Allow log on through Remote Desktop Services</t>
  </si>
  <si>
    <t>This policy setting determines which users or groups have the right to log on as a Terminal Services client. Remote desktop users require this user right. If your organization uses Remote Assistance as part of its help desk strategy, create a group and assign it this user right through Group Policy. If the help desk in your organization does not use Remote Assistance, assign this user right only to the Administrators group or use the restricted groups feature to ensure that no user accounts are part of the Remote Desktop Users group. Restrict this user right to the Administrators group, and possibly the Remote Desktop Users group, to prevent unwanted users from gaining access to computers on your network by means of the Remote Assistance feature. - **Level 1 - Domain Controller.** The recommended state for this setting is: `Administrators`. - **Level 1 - Member Server.** The recommended state for this setting is: `Administrators, Remote Desktop Users`. **Note:** A Member Server that holds the _Remote Desktop Services_ Role with _Remote Desktop Connection Broker_ Role Service will require a special exception to this recommendation, to allow the `Authenticated Users` group to be granted this user right. **Note #2:** The above lists are to be treated as whitelists, which implies that the above principals need not be present for assessment of this recommendation to pass.</t>
  </si>
  <si>
    <t>Any account with the Allow log on through Terminal Services user right can log on to the remote console of the computer. If you do not restrict this user right to legitimate users who need to log on to the console of the computer, unauthorized users could download and run malicious software to elevate their privileges.</t>
  </si>
  <si>
    <t>Removal of the Allow log on through Terminal Services user right from other groups or membership changes in these default groups could limit the abilities of users who perform specific administrative roles in your environment. You should confirm that delegated activities will not be adversely affected.</t>
  </si>
  <si>
    <t>e97bdde4-ccec-42e6-a17f-7993cb03a0d6</t>
  </si>
  <si>
    <t>d66f7155-69b8-4c99-85a6-b85669af4bb1</t>
  </si>
  <si>
    <t>Configure 'Create symbolic links'</t>
  </si>
  <si>
    <t>Administrators</t>
  </si>
  <si>
    <t>SeCreateSymbolicLinkPrivilege</t>
  </si>
  <si>
    <t>Computer Configuration\Policies\Windows Settings\Security Settings\Local Policies\User Rights Assignment\Create symbolic links</t>
  </si>
  <si>
    <t>This policy setting determines which users can create symbolic links. In Windows Vista, existing NTFS file system objects, such as files and folders, can be accessed by referring to a new kind of file system object called a symbolic link. A symbolic link is a pointer (much like a shortcut or .lnk file) to another file system object, which can be a file, folder, shortcut or another symbolic link. The difference between a shortcut and a symbolic link is that a shortcut only works from within the Windows shell. To other programs and applications, shortcuts are just another file, whereas with symbolic links, the concept of a shortcut is implemented as a feature of the NTFS file system. Symbolic links can potentially expose security vulnerabilities in applications that are not designed to use them. For this reason, the privilege for creating symbolic links should only be assigned to trusted users. By default, only Administrators can create symbolic links. - **Level 1 - Domain Controller.** The recommended state for this setting is: `Administrators`. - **Level 1 - Member Server.** The recommended state for this setting is: `Administrators` and (when the _Hyper-V_ Role is installed) `NT VIRTUAL MACHINE\Virtual Machines`.</t>
  </si>
  <si>
    <t>Users who have the Create Symbolic Links user right could inadvertently or maliciously expose your system to symbolic link attacks. Symbolic link attacks can be used to change the permissions on a file, to corrupt data, to destroy data, or as a Denial of Service attack.</t>
  </si>
  <si>
    <t>In most cases there will be no impact because this is the default configuration, however, on Windows Servers with the Hyper-V server role installed this user right should also be granted to the special group "Virtual Machines" otherwise you will not be able to create new virtual machines.</t>
  </si>
  <si>
    <t>fbe348fd-0402-4e31-8482-66ae9ae82ea2</t>
  </si>
  <si>
    <t>cdd99ef1-2354-485e-976c-930484e534f9</t>
  </si>
  <si>
    <t>Configure 'Deny access to this computer from the network'</t>
  </si>
  <si>
    <t>Guests, Local Account</t>
  </si>
  <si>
    <t>SeDenyNetworkLogonRight</t>
  </si>
  <si>
    <t>Computer Configuration\Policies\Windows Settings\Security Settings\Local Policies\User Rights Assignment\Deny access to this computer from the network</t>
  </si>
  <si>
    <t>This policy setting prohibits users from connecting to a computer from across the network, which would allow users to access and potentially modify data remotely. In high security environments, there should be no need for remote users to access data on a computer. Instead, file sharing should be accomplished through the use of network servers. - **Level 1 - Domain Controller.** The recommended state for this setting is to include: ``Guests, Local account``. - **Level 1 - Member Server.** The recommended state for this setting is to include: `Guests, Local account and member of Administrators group`. **Caution:** Configuring a standalone (non-domain-joined) server as described above may result in an inability to remotely administer the server. **Note:**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t>
  </si>
  <si>
    <t>Users who can log on to the computer over the network can enumerate lists of account names, group names, and shared resources. Users with permission to access shared folders and files can connect over the network and possibly view or modify data.</t>
  </si>
  <si>
    <t>If you configure the Deny access to this computer from the network user right for other groups, you could limit the abilities of users who are assigned to specific administrative roles in your environment. You should verify that delegated tasks will not be negatively affected.</t>
  </si>
  <si>
    <t>045634b9-61c9-414f-ad91-74dcfee9c076</t>
  </si>
  <si>
    <t>4e32d36a-0512-47b3-8dac-1bf910e19734</t>
  </si>
  <si>
    <t>Configure 'Enable computer and user accounts to be trusted for delegation'</t>
  </si>
  <si>
    <t>No One</t>
  </si>
  <si>
    <t>SeEnableDelegationPrivilege</t>
  </si>
  <si>
    <t xml:space="preserve">Computer Configuration\Policies\Windows Settings\Security Settings\Local Policies\User Rights Assignment\Enable computer and user accounts to be trusted for delegation </t>
  </si>
  <si>
    <t>This policy setting allows users to change the Trusted for Delegation setting on a computer object in Active Directory. Abuse of this privilege could allow unauthorized users to impersonate other users on the network. - **Level 1 - Domain Controller.** The recommended state for this setting is: `Administrators`. - **Level 1 - Member Server.** The recommended state for this setting is: `No One`.</t>
  </si>
  <si>
    <t>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t>
  </si>
  <si>
    <t>5d72b92f-e6b0-4898-b24a-49241c3a70a4</t>
  </si>
  <si>
    <t>18f01422-5ca8-4d24-85c7-23949712a334</t>
  </si>
  <si>
    <t>Configure 'Manage auditing and security log'</t>
  </si>
  <si>
    <t>SeSecurityPrivilege</t>
  </si>
  <si>
    <t xml:space="preserve">Computer Configuration\Policies\Windows Settings\Security Settings\Local Policies\User Rights Assignment\Manage auditing and security log </t>
  </si>
  <si>
    <t>This policy setting determines which users can change the auditing options for files and directories and clear the Security log. For environments running Microsoft Exchange Server, the `Exchange Servers` group must possess this privilege on Domain Controllers to properly function. Given this, DCs granting the `Exchange Servers` group this privilege do conform with this benchmark. If the environment does not use Microsoft Exchange Server, then this privilege should be limited to only `Administrators` on DCs. - **Level 1 - Domain Controller.** The recommended state for this setting is: `Administrators` and (when Exchange is running in the environment) `Exchange Servers`. - **Level 1 - Member Server.** The recommended state for this setting is: `Administrators`.</t>
  </si>
  <si>
    <t>The ability to manage the Security event log is a powerful user right and it should be closely guarded. Anyone with this user right can clear the Security log to erase important evidence of unauthorized activity.</t>
  </si>
  <si>
    <t>131ecdaf-4a45-44ef-8d8e-eb7f4acf2fa6</t>
  </si>
  <si>
    <t>d49744f1-2311-41c2-b192-a7db34c04358</t>
  </si>
  <si>
    <t>Ensure 'Access Credential Manager as a trusted caller' is set to 'No One'</t>
  </si>
  <si>
    <t>SeTrustedCredManAccessPrivilege</t>
  </si>
  <si>
    <t>Computer Configuration\Policies\Windows Settings\Security Settings\Local Policies\User Rights Assignment\Access Credential Manager as a trusted caller</t>
  </si>
  <si>
    <t>This security setting is used by Credential Manager during Backup and Restore. No accounts should have this user right, as it is only assigned to Winlogon. Users' saved credentials might be compromised if this user right is assigned to other entities. The recommended state for this setting is: `No One`.</t>
  </si>
  <si>
    <t>If an account is given this right the user of the account may create an application that calls into Credential Manager and is returned the credentials for another user.</t>
  </si>
  <si>
    <t>d3d9ac7b-8bcc-42e8-8752-29902eda04dd</t>
  </si>
  <si>
    <t>8da079e3-66ea-4c25-a9db-5b71752080c2</t>
  </si>
  <si>
    <t>CCE-37432-2</t>
  </si>
  <si>
    <t>Ensure 'Accounts: Guest account status' is set to 'Disabled'</t>
  </si>
  <si>
    <t>System Access</t>
  </si>
  <si>
    <t>EnableGuestAccount</t>
  </si>
  <si>
    <t>Computer Configuration\Policies\Windows Settings\Security Settings\Local Policies\Security Options\Accounts: Guest account status</t>
  </si>
  <si>
    <t>This policy setting determines whether the Guest account is enabled or disabled. The Guest account allows unauthenticated network users to gain access to the system. The recommended state for this setting is: `Disabled`. **Note:** This setting will have no impact when applied to the domain controller organizational unit via group policy because domain controllers have no local account database. It can be configured at the domain level via group policy, similar to account lockout and password policy settings.</t>
  </si>
  <si>
    <t>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t>
  </si>
  <si>
    <t>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t>
  </si>
  <si>
    <t>c7f8ee96-6b8e-47e8-80b1-2e0985edeafd</t>
  </si>
  <si>
    <t>ff969ae7-f032-4378-a2ca-ea18d4a28c3c</t>
  </si>
  <si>
    <t>Ensure 'Act as part of the operating system' is set to 'No One'</t>
  </si>
  <si>
    <t>SeTcbPrivilege</t>
  </si>
  <si>
    <t xml:space="preserve">Computer Configuration\Policies\Windows Settings\Security Settings\Local Policies\User Rights Assignment\Act as part of the operating system </t>
  </si>
  <si>
    <t>This policy setting allows a process to assume the identity of any user and thus gain access to the resources that the user is authorized to access. The recommended state for this setting is: `No One`.</t>
  </si>
  <si>
    <t>The Act as part of the operating system user right is extremely powerful. Anyone with this user right can take complete control of the computer and erase evidence of their activities.</t>
  </si>
  <si>
    <t>There should be little or no impact because the Act as part of the operating system user right is rarely needed by any accounts other than the Local System account.</t>
  </si>
  <si>
    <t>877cfb8a-1504-4641-9caf-405768ff91f4</t>
  </si>
  <si>
    <t>28083ba4-c9bc-43dd-8eb4-9f4e94d4642f</t>
  </si>
  <si>
    <t>Ensure 'Back up files and directories' is set to 'Administrators'</t>
  </si>
  <si>
    <t>Administrators,Backup Operators</t>
  </si>
  <si>
    <t>SeBackupPrivilege</t>
  </si>
  <si>
    <t xml:space="preserve">Computer Configuration\Policies\Windows Settings\Security Settings\Local Policies\User Rights Assignment\Back up files and directories </t>
  </si>
  <si>
    <t>Adminstrators, Backup Operators</t>
  </si>
  <si>
    <t>This policy setting allows users to circumvent file and directory permissions to back up the system. This user right is enabled only when an application (such as NTBACKUP) attempts to access a file or directory through the NTFS file system backup application programming interface (API). Otherwise, the assigned file and directory permissions apply. The recommended state for this setting is: `Administrators`.</t>
  </si>
  <si>
    <t>Users who are able to back up data from a computer could take the backup media to a non-domain computer on which they have administrative privileges and restore the data. They could take ownership of the files and view any unencrypted data that is contained within the backup set.</t>
  </si>
  <si>
    <t>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t>
  </si>
  <si>
    <t>8b6f479f-13a9-40d1-a2d6-bd9c27d2b7dc</t>
  </si>
  <si>
    <t>804984aa-f5d6-45de-8028-a975c5113e46</t>
  </si>
  <si>
    <t>Ensure 'Change the system time' is set to 'Administrators, LOCAL SERVICE'</t>
  </si>
  <si>
    <t>Administrators,LOCAL SERVICE</t>
  </si>
  <si>
    <t>SeSystemtimePrivilege</t>
  </si>
  <si>
    <t xml:space="preserve">Computer Configuration\Policies\Windows Settings\Security Settings\Local Policies\User Rights Assignment\Change the system time </t>
  </si>
  <si>
    <t>Administrators, LOCAL SERVICE</t>
  </si>
  <si>
    <t>This policy setting determines which users and groups can change the time and date on the internal clock of the computers in your environment. Users who are assigned this user right can affect the appearance of event logs. When a computer's time setting is changed, logged events reflect the new time, not the actual time that the events occurred. When configuring a user right in the SCM enter a comma delimited list of accounts. Accounts can be either local or located in Active Directory, they can be groups, users, or computers. **Note:** Discrepancies between the time on the local computer and on the domain controllers in your environment may cause problems for the Kerberos authentication protocol, which could make it impossible for users to log on to the domain or obtain authorization to access domain resources after they are logged on. Also, problems will occur when Group Policy is applied to client computers if the system time is not synchronized with the domain controllers. The recommended state for this setting is: `Administrators, LOCAL SERVICE`.</t>
  </si>
  <si>
    <t>Users who can change the time on a computer could cause several problems. For example, time stamps on event log entries could be made inaccurate, time stamps on files and folders that are created or modified could be incorrect, and computers that belong to a domain may not be able to authenticate themselves or users who try to log on to the domain from them. Also, because the Kerberos authentication protocol requires that the requestor and authenticator have their clocks synchronized within an administrator-defined skew period, an attacker who changes a computer's time may cause that computer to be unable to obtain or grant Kerberos tickets. The risk from these types of events is mitigated on most domain controllers, member servers, and end-user computers because the Windows Time service automatically synchronizes time with domain controllers in the following ways: - All client desktop computers and member servers use the authenticating domain controller as their inbound time partner. - All domain controllers in a domain nominate the primary domain controller (PDC) emulator operations master as their inbound time partner. - All PDC emulator operations masters follow the hierarchy of domains in the selection of their inbound time partner. - The PDC emulator operations master at the root of the domain is authoritative for the organization. Therefore it is recommended that you configure this computer to synchronize with a reliable external time server. This vulnerability becomes much more serious if an attacker is able to change the system time and then stop the Windows Time service or reconfigure it to synchronize with a time server that is not accurate.</t>
  </si>
  <si>
    <t>There should be no impact, because time synchronization for most organizations should be fully automated for all computers that belong to the domain. Computers that do not belong to the domain should be configured to synchronize with an external source.</t>
  </si>
  <si>
    <t>8ed0c2c5-af57-4434-9ae8-fe93bc39bfd0</t>
  </si>
  <si>
    <t>f6329cb5-3a32-4b35-91ff-ab7174aa16a7</t>
  </si>
  <si>
    <t>Ensure 'Change the time zone' is set to 'Administrators, LOCAL SERVICE'</t>
  </si>
  <si>
    <t>SeTimeZonePrivilege</t>
  </si>
  <si>
    <t>Computer Configuration\Policies\Windows Settings\Security Settings\Local Policies\User Rights Assignment\Change the time zone</t>
  </si>
  <si>
    <t>This setting determines which users can change the time zone of the computer. This ability holds no great danger for the computer and may be useful for mobile workers. The recommended state for this setting is: `Administrators, LOCAL SERVICE`.</t>
  </si>
  <si>
    <t>Changing the time zone represents little vulnerability because the system time is not affected. This setting merely enables users to display their preferred time zone while being synchronized with domain controllers in different time zones.</t>
  </si>
  <si>
    <t>04251e82-4442-4923-ac77-992891a5042b</t>
  </si>
  <si>
    <t>27811f96-aa8a-4ee2-ba48-17a601d64210</t>
  </si>
  <si>
    <t>Ensure 'Create a pagefile' is set to 'Administrators'</t>
  </si>
  <si>
    <t>SeCreatePagefilePrivilege</t>
  </si>
  <si>
    <t xml:space="preserve">Computer Configuration\Policies\Windows Settings\Security Settings\Local Policies\User Rights Assignment\Create a pagefile </t>
  </si>
  <si>
    <t>This policy setting allows users to change the size of the pagefile. By making the pagefile extremely large or extremely small, an attacker could easily affect the performance of a compromised computer. The recommended state for this setting is: `Administrators`.</t>
  </si>
  <si>
    <t>Users who can change the page file size could make it extremely small or move the file to a highly fragmented storage volume, which could cause reduced computer performance.</t>
  </si>
  <si>
    <t>d3f866fb-8adf-4ec6-adc7-93bb9ebcccdd</t>
  </si>
  <si>
    <t>74c21723-489e-458e-97ef-334c5d247984</t>
  </si>
  <si>
    <t>Ensure 'Create a token object' is set to 'No One'</t>
  </si>
  <si>
    <t>SeCreateTokenPrivilege</t>
  </si>
  <si>
    <t>Computer Configuration\Policies\Windows Settings\Security Settings\Local Policies\User Rights Assignment\Create a token object</t>
  </si>
  <si>
    <t>This policy setting allows a process to create an access token, which may provide elevated rights to access sensitive data. The recommended state for this setting is: `No One`.</t>
  </si>
  <si>
    <t>A user account that is given this user right has complete control over the system and can lead to the system being compromised. It is highly recommended that you do not assign any user accounts this right. The operating system examines a user's access token to determine the level of the user's privileges. Access tokens are built when users log on to the local computer or connect to a remote computer over a network. When you revoke a privilege, the change is immediately recorded, but the change is not reflected in the user's access token until the next time the user logs on or connects. Users with the ability to create or modify tokens can change the level of access for any currently logged on account. They could escalate their own privileges or create a DoS condition.</t>
  </si>
  <si>
    <t>c0a4a0ed-1585-4857-8e2b-30b1bb48c6ea</t>
  </si>
  <si>
    <t>f182adcc-498b-4c58-9371-a40e148c22cc</t>
  </si>
  <si>
    <t>Ensure 'Create global objects' is set to 'Administrators, LOCAL SERVICE, NETWORK SERVICE, SERVICE'</t>
  </si>
  <si>
    <t>Administrators,SERVICE,LOCAL SERVICE,NETWORK SERVICE</t>
  </si>
  <si>
    <t>SeCreateGlobalPrivilege</t>
  </si>
  <si>
    <t xml:space="preserve">Computer Configuration\Policies\Windows Settings\Security Settings\Local Policies\User Rights Assignment\Create global objects </t>
  </si>
  <si>
    <t>Administrators, SERVICE, LOCAL SERVICE, NETWORK SERVICE</t>
  </si>
  <si>
    <t>This policy setting determines whether users can create global objects that are available to all sessions. Users can still create objects that are specific to their own session if they do not have this user right. Users who can create global objects could affect processes that run under other users' sessions. This capability could lead to a variety of problems, such as application failure or data corruption. The recommended state for this setting is: `Administrators, LOCAL SERVICE, NETWORK SERVICE, SERVICE`. **Note:** A Member Server with Microsoft SQL Server _and_ its optional "Integration Services" component installed will require a special exception to this recommendation for additional SQL-generated entries to be granted this user right.</t>
  </si>
  <si>
    <t>Users who can create global objects could affect Windows services and processes that run under other user or system accounts. This capability could lead to a variety of problems, such as application failure, data corruption and elevation of privilege.</t>
  </si>
  <si>
    <t>03766d3c-81c2-438e-8192-91787f2ae69a</t>
  </si>
  <si>
    <t>72b3e7a7-6163-4dad-843d-7a824757a418</t>
  </si>
  <si>
    <t>Ensure 'Create permanent shared objects' is set to 'No One'</t>
  </si>
  <si>
    <t>SeCreatePermanentPrivilege</t>
  </si>
  <si>
    <t>Computer Configuration\Policies\Windows Settings\Security Settings\Local Policies\User Rights Assignment\Create permanent shared objects</t>
  </si>
  <si>
    <t>This user right is useful to kernel-mode components that extend the object namespace. However, components that run in kernel mode have this user right inherently. Therefore, it is typically not necessary to specifically assign this user right. The recommended state for this setting is: `No One`.</t>
  </si>
  <si>
    <t>Users who have the Create permanent shared objects user right could create new shared objects and expose sensitive data to the network.</t>
  </si>
  <si>
    <t>49258884-b2f0-4a4e-b66a-6954bb8473bf</t>
  </si>
  <si>
    <t>4ab8637b-e793-409a-8bd7-0ff181f379ab</t>
  </si>
  <si>
    <t>Ensure 'Deny log on as a batch job' to include 'Guests'</t>
  </si>
  <si>
    <t>Guests</t>
  </si>
  <si>
    <t>SeDenyBatchLogonRight</t>
  </si>
  <si>
    <t xml:space="preserve">Computer Configuration\Policies\Windows Settings\Security Settings\Local Policies\User Rights Assignment\Deny log on as a batch job </t>
  </si>
  <si>
    <t>This policy setting determines which accounts will not be able to log on to the computer as a batch job. A batch job is not a batch (.bat) file, but rather a batch-queue facility. Accounts that use the Task Scheduler to schedule jobs need this user right. The **Deny log on as a batch job** user right overrides the **Log on as a batch job** user right, which could be used to allow accounts to schedule jobs that consume excessive system resources. Such an occurrence could cause a DoS condition. Failure to assign this user right to the recommended accounts can be a security risk. The recommended state for this setting is to include: `Guests`.</t>
  </si>
  <si>
    <t>Accounts that have the Deny log on as a batch job user right could be used to schedule jobs that could consume excessive computer resources and cause a DoS condition.</t>
  </si>
  <si>
    <t>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t>
  </si>
  <si>
    <t>3b993f8f-245d-4f4e-9e8b-f94cbc71c3f6</t>
  </si>
  <si>
    <t>660b496e-9ded-4254-adaa-08bbc848e3aa</t>
  </si>
  <si>
    <t>Ensure 'Deny log on as a service' to include 'Guests'</t>
  </si>
  <si>
    <t>SeDenyServiceLogonRight</t>
  </si>
  <si>
    <t xml:space="preserve">Computer Configuration\Policies\Windows Settings\Security Settings\Local Policies\User Rights Assignment\Deny log on as a service </t>
  </si>
  <si>
    <t>This security setting determines which service accounts are prevented from registering a process as a service. This policy setting supersedes the **Log on as a service** policy setting if an account is subject to both policies. The recommended state for this setting is to include: `Guests`. **Note:** This security setting does not apply to the System, Local Service, or Network Service accounts.</t>
  </si>
  <si>
    <t>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t>
  </si>
  <si>
    <t>If you assign the Deny log on as a service user right to specific accounts, services may not be able to start and a DoS condition could result.</t>
  </si>
  <si>
    <t>b7432fc2-51ba-4ddf-83dd-ca7f92e670c1</t>
  </si>
  <si>
    <t>deb2f940-1578-4bed-87e3-6f1de1a8be31</t>
  </si>
  <si>
    <t>Ensure 'Deny log on locally' to include 'Guests'</t>
  </si>
  <si>
    <t>SeDenyInteractiveLogonRight</t>
  </si>
  <si>
    <t>Computer Configuration\Policies\Windows Settings\Security Settings\Local Policies\User Rights Assignment\Deny log on locally</t>
  </si>
  <si>
    <t>This security setting determines which users are prevented from logging on at the computer. This policy setting supersedes the **Allow log on locally** policy setting if an account is subject to both policies. **Important:** If you apply this security policy to the Everyone group, no one will be able to log on locally. The recommended state for this setting is to include: `Guests`.</t>
  </si>
  <si>
    <t>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t>
  </si>
  <si>
    <t>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t>
  </si>
  <si>
    <t>60e0c2c9-0b14-44fe-83d6-2b7095e06674</t>
  </si>
  <si>
    <t>92d3ea06-d88e-4925-9664-1dfce38c8bca</t>
  </si>
  <si>
    <t>Ensure 'Deny log on through Remote Desktop Services' to include 'Guests'</t>
  </si>
  <si>
    <t>SeDenyRemoteInteractiveLogonRight</t>
  </si>
  <si>
    <t xml:space="preserve">Computer Configuration\Policies\Windows Settings\Security Settings\Local Policies\User Rights Assignment\Deny log on through Remote Desktop Services </t>
  </si>
  <si>
    <t>This policy setting determines whether users can log on as Terminal Services clients. After the baseline member server is joined to a domain environment, there is no need to use local accounts to access the server from the network. Domain accounts can access the server for administration and end-user processing. The recommended state for this setting is to include: `Guests, Local account`. **Caution:** Configuring a standalone (non-domain-joined) server as described above may result in an inability to remotely administer the server.</t>
  </si>
  <si>
    <t>Any account with the right to log on through Terminal Services could be used to log on to the remote console of the computer. If this user right is not restricted to legitimate users who need to log on to the console of the computer, unauthorized users might download and run malicious software that elevates their privileges.</t>
  </si>
  <si>
    <t>If you assign the Deny log on through Terminal Services user right to other groups, you could limit the abilities of users who are assigned to specific administrative roles in your environment. Accounts that have this user right will be unable to connect to the computer through either Terminal Services or Remote Assistance. You should confirm that delegated tasks will not be negatively impacted.</t>
  </si>
  <si>
    <t>dad8097d-db46-4df3-9839-a8504e60c878</t>
  </si>
  <si>
    <t>c3ff094a-3c2c-43aa-a7db-342b62c84c2d</t>
  </si>
  <si>
    <t>CCE-37166-6</t>
  </si>
  <si>
    <t>Ensure 'Enforce password history' is set to '24 or more password'</t>
  </si>
  <si>
    <t>PasswordHistorySize</t>
  </si>
  <si>
    <t xml:space="preserve">Computer Configuration\Policies\Windows Settings\Security Settings\Account Policies\Password Policy\Enforce password history </t>
  </si>
  <si>
    <t>24 passwords remembered</t>
  </si>
  <si>
    <t>This policy setting determines the number of renewed, unique passwords that have to be associated with a user account before you can reuse an old password. The value for this policy setting must be between 0 and 24 passwords. The default value for Windows Vista is 0 passwords, but the default setting in a domain is 24 passwords. To maintain the effectiveness of this policy setting, use the Minimum password age setting to prevent users from repeatedly changing their password. The recommended state for this setting is: `24 or more password(s)`.</t>
  </si>
  <si>
    <t>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t>
  </si>
  <si>
    <t>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t>
  </si>
  <si>
    <t>3531261f-1644-4d10-9242-8e35ef386a83</t>
  </si>
  <si>
    <t>c673b01f-9f67-418f-89bc-1ec4fac9b3f1</t>
  </si>
  <si>
    <t>Ensure 'Force shutdown from a remote system' is set to 'Administrators'</t>
  </si>
  <si>
    <t>SeRemoteShutdownPrivilege</t>
  </si>
  <si>
    <t xml:space="preserve">Computer Configuration\Policies\Windows Settings\Security Settings\Local Policies\User Rights Assignment\Force shutdown from a remote system </t>
  </si>
  <si>
    <t>This policy setting allows users to shut down Windows Vista-based computers from remote locations on the network. Anyone who has been assigned this user right can cause a denial of service (DoS) condition, which would make the computer unavailable to service user requests. Therefore, it is recommended that only highly trusted administrators be assigned this user right. The recommended state for this setting is: `Administrators`.</t>
  </si>
  <si>
    <t>Any user who can shut down a computer could cause a DoS condition to occur. Therefore, this user right should be tightly restricted.</t>
  </si>
  <si>
    <t>If you remove the Force shutdown from a remote system user right from the Server Operator group you could limit the abilities of users who are assigned to specific administrative roles in your environment. You should confirm that delegated activities will not be adversely affected.</t>
  </si>
  <si>
    <t>46e66c68-266e-4bdc-9ebe-4c5164c0acfe</t>
  </si>
  <si>
    <t>9a5e31c4-c730-4341-8af8-2b60fd797de6</t>
  </si>
  <si>
    <t>Ensure 'Generate security audits' is set to 'LOCAL SERVICE, NETWORK SERVICE'</t>
  </si>
  <si>
    <t>LOCAL SERVICE, NETWORK SERVICE</t>
  </si>
  <si>
    <t>SeAuditPrivilege</t>
  </si>
  <si>
    <t>Computer Configuration\Policies\Windows Settings\Security Settings\Local Policies\User Rights Assignment\Generate security audits</t>
  </si>
  <si>
    <t>Local Service, Network Service, IIS APPPOOL\DefaultAppPool</t>
  </si>
  <si>
    <t>This policy setting determines which users or processes can generate audit records in the Security log. The recommended state for this setting is: `LOCAL SERVICE, NETWORK SERVICE`. **Note:** A Member Server that holds the _Web Server (IIS)_ Role with _Web Server_ Role Service will require a special exception to this recommendation, to allow IIS application pool(s) to be granted this user right. **Note #2:** A Member Server that holds the _Active Directory Federation Services_ Role will require a special exception to this recommendation, to allow the `NT SERVICE\ADFSSrv` and `NT SERVICE\DRS` services, as well as the associated Active Directory Federation Services service account, to be granted this user right.</t>
  </si>
  <si>
    <t>An attacker could use this capability to create a large number of audited events, which would make it more difficult for a system administrator to locate any illicit activity. Also, if the event log is configured to overwrite events as needed, any evidence of unauthorized activities could be overwritten by a large number of unrelated events.</t>
  </si>
  <si>
    <t>On most computers, this is the default configuration and there will be no negative impact. However, if you have installed the _Web Server (IIS)_ Role with _Web Services_ Role Service, you will need to allow the IIS application pool(s) to be granted this User Right Assignment.</t>
  </si>
  <si>
    <t>98372fa4-c0dc-499a-a218-abc96fc04684</t>
  </si>
  <si>
    <t>425302e9-1f1e-4a94-a44f-846d2b7e0f18</t>
  </si>
  <si>
    <t>Ensure 'Increase scheduling priority' is set to 'Administrators'</t>
  </si>
  <si>
    <t>SeIncreaseBasePriorityPrivilege</t>
  </si>
  <si>
    <t xml:space="preserve">Computer Configuration\Policies\Windows Settings\Security Settings\Local Policies\User Rights Assignment\Increase scheduling priority </t>
  </si>
  <si>
    <t>This policy setting determines whether users can increase the base priority class of a process. (It is not a privileged operation to increase relative priority within a priority class.) This user right is not required by administrative tools that are supplied with the operating system but might be required by software development tools. The recommended state for this setting is: `Administrators`.</t>
  </si>
  <si>
    <t>A user who is assigned this user right could increase the scheduling priority of a process to Real-Time, which would leave little processing time for all other processes and could lead to a DoS condition.</t>
  </si>
  <si>
    <t>50f4447d-0bdd-4e8c-ba06-2e0b22ec5d04</t>
  </si>
  <si>
    <t>6b82c134-3712-447b-94c3-66cfb3b18fa4</t>
  </si>
  <si>
    <t>Ensure 'Load and unload device drivers' is set to 'Administrators'</t>
  </si>
  <si>
    <t>SeLoadDriverPrivilege</t>
  </si>
  <si>
    <t xml:space="preserve">Computer Configuration\Policies\Windows Settings\Security Settings\Local Policies\User Rights Assignment\Load and unload device drivers </t>
  </si>
  <si>
    <t>This policy setting allows users to dynamically load a new device driver on a system. An attacker could potentially use this capability to install malicious code that appears to be a device driver. This user right is required for users to add local printers or printer drivers in Windows Vista. The recommended state for this setting is: `Administrators`.</t>
  </si>
  <si>
    <t>Device drivers run as highly privileged code. A user who has the Load and unload device drivers user right could unintentionally install malicious code that masquerades as a device driver. Administrators should exercise greater care and install only drivers with verified digital signatures.</t>
  </si>
  <si>
    <t>If you remove the Load and unload device drivers user right from the Print Operators group or other accounts you could limit the abilities of users who are assigned to specific administrative roles in your environment. You should ensure that delegated tasks will not be negatively affected.</t>
  </si>
  <si>
    <t>6e635d8c-3496-4c66-b734-c46ebccc5d38</t>
  </si>
  <si>
    <t>174c44d3-fe8a-478c-9887-8a77e5fa1cfa</t>
  </si>
  <si>
    <t>Ensure 'Lock pages in memory' is set to 'No One'</t>
  </si>
  <si>
    <t>SeLockMemoryPrivilege</t>
  </si>
  <si>
    <t xml:space="preserve">Computer Configuration\Policies\Windows Settings\Security Settings\Local Policies\User Rights Assignment\Lock pages in memory </t>
  </si>
  <si>
    <t>This policy setting allows a process to keep data in physical memory, which prevents the system from paging the data to virtual memory on disk. If this user right is assigned, significant degradation of system performance can occur. The recommended state for this setting is: `No One`.</t>
  </si>
  <si>
    <t>Users with the Lock pages in memory user right could assign physical memory to several processes, which could leave little or no RAM for other processes and result in a DoS condition.</t>
  </si>
  <si>
    <t>d43b43ec-abd0-4420-ba8c-d4e53b057205</t>
  </si>
  <si>
    <t>f337b362-61bd-4214-8c1e-bb5993cdc04f</t>
  </si>
  <si>
    <t>CCE-37167-4</t>
  </si>
  <si>
    <t>Ensure 'Maximum password age' is set to '70 or fewer days, but not 0'</t>
  </si>
  <si>
    <t xml:space="preserve">Computer Configuration\Policies\Windows Settings\Security Settings\Account Policies\Password Policy\Maximum password age </t>
  </si>
  <si>
    <t>70 days</t>
  </si>
  <si>
    <t>This policy setting defines how long a user can use their password before it expires. Values for this policy setting range from 0 to 999 days. If you set the value to 0, the password will never expire. Because attackers can crack passwords, the more frequently you change the password the less opportunity an attacker has to use a cracked password. However, the lower this value is set, the higher the potential for an increase in calls to help desk support due to users having to change their password or forgetting which password is current. The recommended state for this setting is `60 or fewer days, but not 0`.</t>
  </si>
  <si>
    <t>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is authorized access.</t>
  </si>
  <si>
    <t>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t>
  </si>
  <si>
    <t>45bdfbf8-155f-41f8-b9cf-72f1ba26c5be</t>
  </si>
  <si>
    <t>60f80a83-c878-47c2-811c-80934b9dbd13</t>
  </si>
  <si>
    <t>CCE-37073-4</t>
  </si>
  <si>
    <t>Ensure 'Minimum password age' is set to '1 or more day'</t>
  </si>
  <si>
    <t>MinimumPasswordAge</t>
  </si>
  <si>
    <t>Computer Configuration\Policies\Windows Settings\Security Settings\Account Policies\Password Policy\Minimum password age</t>
  </si>
  <si>
    <t>1 days</t>
  </si>
  <si>
    <t>This policy setting determines the number of days that you must use a password before you can change it. The range of values for this policy setting is between 1 and 999 days. (You may also set the value to 0 to allow immediate password changes.) The default value for this setting is 0 days. The recommended state for this setting is: `1 or more day(s)`.</t>
  </si>
  <si>
    <t>Users may have favorite passwords that they like to use because they are easy to remember and they believe that their password choice is secure from compromise. Unfortunately, passwords are compromised and if an attacker is targeting a specific individual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t>
  </si>
  <si>
    <t>If an administrator sets a password for a user but wants that user to change the password when the user first logs on, the administrator must select the User must change password at next logon check box, or the user will not be able to change the password until the next day.</t>
  </si>
  <si>
    <t>bc9d4fef-9e33-48fc-bcbd-b53e60caf4a2</t>
  </si>
  <si>
    <t>b420305c-1404-4c70-9362-a00ae7484018</t>
  </si>
  <si>
    <t>CCE-36534-6</t>
  </si>
  <si>
    <t>Ensure 'Minimum password length' is set to '14 or more character'</t>
  </si>
  <si>
    <t>MinimumPasswordLength</t>
  </si>
  <si>
    <t xml:space="preserve">Computer Configuration\Policies\Windows Settings\Security Settings\Account Policies\Password Policy\Minimum password length </t>
  </si>
  <si>
    <t>14 characters</t>
  </si>
  <si>
    <t>This policy setting determines the least number of characters that make up a password for a user account. There are many different theories about how to determine the best password length for an organization, but perhaps "pass phrase" is a better term than "password." In Microsoft Windows 2000 or later, pass phrases can be quite long and can include spaces. Therefore, a phrase such as "I want to drink a $5 milkshake" is a valid pass phrase; it is a considerably stronger password than an 8 or 10 character string of random numbers and letters, and yet is easier to remember. Users must be educated about the proper selection and maintenance of passwords, especially with regard to password length. In enterprise environments, the ideal value for the Minimum password length setting is 14 characters, however you should adjust this value to meet your organization's business requirements. The recommended state for this setting is: `14 or more character(s)`.</t>
  </si>
  <si>
    <t>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t>
  </si>
  <si>
    <t>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 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t>
  </si>
  <si>
    <t>25c07385-c03d-4f61-b4d2-13852635abb7</t>
  </si>
  <si>
    <t>26e4d358-9003-4057-9704-ed3f75b44690</t>
  </si>
  <si>
    <t>Ensure 'Modify an object label' is set to 'No One'</t>
  </si>
  <si>
    <t>SeRelabelPrivilege</t>
  </si>
  <si>
    <t xml:space="preserve">Computer Configuration\Policies\Windows Settings\Security Settings\Local Policies\User Rights Assignment\Modify an object label </t>
  </si>
  <si>
    <t>This privilege determines which user accounts can modify the integrity label of objects, such as files, registry keys, or processes owned by other users. Processes running under a user account can modify the label of an object owned by that user to a lower level without this privilege. The recommended state for this setting is: `No One`.</t>
  </si>
  <si>
    <t>By modifying the integrity label of an object owned by another user a malicious user may cause them to execute code at a higher level of privilege than intended.</t>
  </si>
  <si>
    <t>910405d5-3ee9-427c-baf1-77c69c7c209d</t>
  </si>
  <si>
    <t>86fb3b1c-a2d2-4939-9f3b-f0cf29477bef</t>
  </si>
  <si>
    <t>Ensure 'Modify firmware environment values' is set to 'Administrators'</t>
  </si>
  <si>
    <t>SeSystemEnvironmentPrivilege</t>
  </si>
  <si>
    <t xml:space="preserve">Computer Configuration\Policies\Windows Settings\Security Settings\Local Policies\User Rights Assignment\Modify firmware environment values </t>
  </si>
  <si>
    <t>This policy setting allows users to configure the system-wide environment variables that affect hardware configuration. This information is typically stored in the Last Known Good Configuration. Modification of these values and could lead to a hardware failure that would result in a denial of service condition. The recommended state for this setting is: `Administrators`.</t>
  </si>
  <si>
    <t>Anyone who is assigned the Modify firmware environment values user right could configure the settings of a hardware component to cause it to fail, which could lead to data corruption or a DoS condition.</t>
  </si>
  <si>
    <t>299d1595-5ab2-4ef5-b287-6477c0df5178</t>
  </si>
  <si>
    <t>16bea549-2a66-4251-8668-ae4b90964cd0</t>
  </si>
  <si>
    <t>CCE-37063-5</t>
  </si>
  <si>
    <t>Ensure 'Password must meet complexity requirements' is set to 'Enabled'</t>
  </si>
  <si>
    <t>PasswordComplexity</t>
  </si>
  <si>
    <t xml:space="preserve">Computer Configuration\Policies\Windows Settings\Security Settings\Account Policies\Password Policy\Password must meet complexity requirements </t>
  </si>
  <si>
    <t>This policy setting checks all new passwords to ensure that they meet basic requirements for strong passwords. When this policy is enabled, passwords must meet the following minimum requirements: - Not contain the user's account name or parts of the user's full name that exceed two consecutive characters - Be at least six characters in length - Contain characters from three of the following four categories: - English uppercase characters (A through Z) - English lowercase characters (a through z) - Base 10 digits (0 through 9) - Non-alphabetic characters (for example, !, $, #, %) - A catch-all category of any Unicode character that does not fall under the previous four categories. This fifth category can be regionally specific. Each additional character in a password increases its complexity exponentially. For instance, a seven-character, all lower-case alphabetic password would have 267 (approximately 8 x 109 or 8 billion) possible combinations. At 1,000,000 attempts per second (a capability of many password-cracking utilities), it would only take 133 minutes to crack. A seven-character alphabetic password with case sensitivity has 527 combinations. A seven-character case-sensitive alphanumeric password without punctuation has 627 combinations. An eight-character password has 268 (or 2 x 1011) possible combinations. Although this might seem to be a large number, at 1,000,000 attempts per second it would take only 59 hours to try all possible passwords. Remember, these times will significantly increase for passwords that use ALT characters and other special keyboard characters such as "!" or "@". Proper use of the password settings can help make it difficult to mount a brute force attack. The recommended state for this setting is: `Enabled`.</t>
  </si>
  <si>
    <t>Passwords that contain only alphanumeric characters are extremely easy to discover with several publicly available tools.</t>
  </si>
  <si>
    <t>If the default password complexity configuration is retained, additional help desk calls for locked-out accounts could occur because users might not be accustomed to passwords that contain non-alphabetic characters. However, all users should be able to comply with the complexity requirement with minimal difficulty. If your organization has more stringent security requirements, you can create a custom version of the Passfilt.dll file that allows the use of arbitrarily complex password strength rules. For example, a custom password filter might require the use of non-upper row characters. (Upper row characters are those that require you to hold down the SHIFT key and press any of the digits between 1 and 0.) A custom password filter might also perform a dictionary check to verify that the proposed password does not contain common dictionary words or fragments. Also, the use of ALT key character combinations can greatly enhance the complexity of a password. However, such stringent password requirements can result in unhappy users and an extremely busy help desk. Alternatively, your organization could consider a requirement for all administrator passwords to use ALT characters in the 01280159 range. (ALT characters outside of this range can represent standard alphanumeric characters that would not add additional complexity to the password.)</t>
  </si>
  <si>
    <t>506fa45a-f043-46b0-bca9-da87e2f2618b</t>
  </si>
  <si>
    <t>702761ee-7de5-40eb-ba82-d8ba1335e076</t>
  </si>
  <si>
    <t>Ensure 'Perform volume maintenance tasks' is set to 'Administrators'</t>
  </si>
  <si>
    <t>SeManageVolumePrivilege</t>
  </si>
  <si>
    <t xml:space="preserve">Computer Configuration\Policies\Windows Settings\Security Settings\Local Policies\User Rights Assignment\Perform volume maintenance tasks </t>
  </si>
  <si>
    <t>This policy setting allows users to manage the system's volume or disk configuration, which could allow a user to delete a volume and cause data loss as well as a denial-of-service condition. The recommended state for this setting is: `Administrators`.</t>
  </si>
  <si>
    <t>A user who is assigned the Perform volume maintenance tasks user right could delete a volume, which could result in the loss of data or a DoS condition.</t>
  </si>
  <si>
    <t>aec3dc3b-3625-47ea-8e11-fef4b1be8adb</t>
  </si>
  <si>
    <t>3ddb1ac9-f5a4-4874-b677-38466f4edc7d</t>
  </si>
  <si>
    <t>Ensure 'Profile single process' is set to 'Administrators'</t>
  </si>
  <si>
    <t>SeProfileSingleProcessPrivilege</t>
  </si>
  <si>
    <t xml:space="preserve">Computer Configuration\Policies\Windows Settings\Security Settings\Local Policies\User Rights Assignment\Profile single process </t>
  </si>
  <si>
    <t>This policy setting determines which users can use tools to monitor the performance of non-system processes. Typically, you do not need to configure this user right to use the Microsoft Management Console (MMC) Performance snap-in. However, you do need this user right if System Monitor is configured to collect data using Windows Management Instrumentation (WMI). Restricting the Profile single process user right prevents intruders from gaining additional information that could be used to mount an attack on the system. The recommended state for this setting is: `Administrators`.</t>
  </si>
  <si>
    <t>The Profile single process user right presents a moderate vulnerability. An attacker with this user right could monitor a computer's performance to help identify critical processes that they might wish to attack directly. The attacker may also be able to determine what processes run on the computer so that they could identify countermeasures that they may need to avoid, such as antivirus software, an intrusion-detection system, or which other users are logged on to a computer.</t>
  </si>
  <si>
    <t>If you remove the Profile single process user right from the Power Users group or other accounts, you could limit the abilities of users who are assigned to specific administrative roles in your environment. You should ensure that delegated tasks will not be negatively affected.</t>
  </si>
  <si>
    <t>e61c2d81-389a-4e59-bf19-2a6db7a0dc0b</t>
  </si>
  <si>
    <t>e32381ee-8fd0-4166-b433-b16ef4a46274</t>
  </si>
  <si>
    <t>CCE-36052-9</t>
  </si>
  <si>
    <t>Ensure 'Profile system performance' is set to 'Administrators, NT SERVICE\WdiServiceHost'</t>
  </si>
  <si>
    <t>Administrators,WdiServiceHost</t>
  </si>
  <si>
    <t>SeSystemProfilePrivilege</t>
  </si>
  <si>
    <t xml:space="preserve">Computer Configuration\Policies\Windows Settings\Security Settings\Local Policies\User Rights Assignment\Profile system performance </t>
  </si>
  <si>
    <t>Administrators, NT SERVICE\WdiServiceHost</t>
  </si>
  <si>
    <t>This policy setting allows users to use tools to view the performance of different system processes, which could be abused to allow attackers to determine a system's active processes and provide insight into the potential attack surface of the computer. The recommended state for this setting is: `Administrators, NT SERVICE\WdiServiceHost`.</t>
  </si>
  <si>
    <t>The Profile system performance user right poses a moderate vulnerability. Attackers with this user right could monitor a computer's performance to help identify critical processes that they might wish to attack directly. Attackers may also be able to determine what processes are active on the computer so that they could identify countermeasures that they may need to avoid, such as antivirus software or an intrusion detection system.</t>
  </si>
  <si>
    <t>08a4b141-c737-404e-8617-9830268e8bfa</t>
  </si>
  <si>
    <t>e43b8f7a-1065-48e1-8461-7ce474a38204</t>
  </si>
  <si>
    <t>Ensure 'Replace a process level token' is set to 'LOCAL SERVICE, NETWORK SERVICE'</t>
  </si>
  <si>
    <t>SeAssignPrimaryTokenPrivilege</t>
  </si>
  <si>
    <t xml:space="preserve">Computer Configuration\Policies\Windows Settings\Security Settings\Local Policies\User Rights Assignment\Replace a process level token </t>
  </si>
  <si>
    <t>This policy setting allows one process or service to start another service or process with a different security access token, which can be used to modify the security access token of that sub-process and result in the escalation of privileges. The recommended state for this setting is: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</si>
  <si>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User with the Replace a process level token privilege are able to start processes as other users whose credentials they know. They could use this method to hide their unauthorized actions on the computer. (On Windows 2000-based computers, use of the Replace a process level token user right also requires the user to have the Adjust memory quotas for a process user right that is discussed earlier in this section.)</t>
  </si>
  <si>
    <t>1baa8699-ca1c-466b-b17c-f8eab728b0ee</t>
  </si>
  <si>
    <t>04a5a2c9-0e2c-4930-a48a-9c30aea39379</t>
  </si>
  <si>
    <t>Ensure 'Restore files and directories' is set to 'Administrators, Backup Operators'</t>
  </si>
  <si>
    <t>Administrators, Backup Operators</t>
  </si>
  <si>
    <t>SeRestorePrivilege</t>
  </si>
  <si>
    <t>Computer Configuration\Policies\Windows Settings\Security Settings\Local Policies\User Rights Assignment\Restore files and directories</t>
  </si>
  <si>
    <t>This policy setting determines which users can bypass file, directory, registry, and other persistent object permissions when restoring backed up files and directories on computers that run Windows Vista in your environment. This user right also determines which users can set valid security principals as object owners; it is similar to the Back up files and directories user right. The recommended state for this setting is: `Administrators`.</t>
  </si>
  <si>
    <t>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are used to back up data.</t>
  </si>
  <si>
    <t>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t>
  </si>
  <si>
    <t>ef0eefbb-e845-47f3-af9a-3409296d3264</t>
  </si>
  <si>
    <t>4415006a-1d48-4074-ae3c-8b990c339a9a</t>
  </si>
  <si>
    <t>Ensure 'Shut down the system' is set to 'Administrators'</t>
  </si>
  <si>
    <t>SeShutdownPrivilege</t>
  </si>
  <si>
    <t xml:space="preserve">Computer Configuration\Policies\Windows Settings\Security Settings\Local Policies\User Rights Assignment\Shut down the system </t>
  </si>
  <si>
    <t>This policy setting determines which users who are logged on locally to the computers in your environment can shut down the operating system with the Shut Down command. Misuse of this user right can result in a denial of service condition. The recommended state for this setting is: `Administrators`.</t>
  </si>
  <si>
    <t>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passwords—the Primary Domain Controller (PDC) Emulator role.</t>
  </si>
  <si>
    <t>The impact of removing these default groups from the Shut down the system user right could limit the delegated abilities of assigned roles in your environment. You should confirm that delegated activities will not be adversely affected.</t>
  </si>
  <si>
    <t>adb052b7-c17e-4b8c-86b8-d81b6a89af20</t>
  </si>
  <si>
    <t>8d501cfb-cd9f-4161-9796-b9c16ff70b9c</t>
  </si>
  <si>
    <t>CCE-36286-3</t>
  </si>
  <si>
    <t>Ensure 'Store passwords using reversible encryption' is set to 'Disabled'</t>
  </si>
  <si>
    <t>ClearTextPassword</t>
  </si>
  <si>
    <t xml:space="preserve">Computer Configuration\Policies\Windows Settings\Security Settings\Account Policies\Password Policy\Store passwords using reversible encryption </t>
  </si>
  <si>
    <t>This policy setting determines whether the operating system stores passwords in a way that uses reversible encryption, which provides support for application protocols that require knowledge of the user's password for authentication purposes. Passwords that are stored with reversible encryption are essentially the same as plaintext versions of the passwords. The recommended state for this setting is: `Disabled`.</t>
  </si>
  <si>
    <t>Enabling this policy setting allows the operating system to store passwords in a weaker format that is much more susceptible to compromise and weakens your system security.</t>
  </si>
  <si>
    <t>If your organization uses either the CHAP authentication protocol through remote access or IAS services or Digest Authentication in IIS, you must configure this policy setting to Enabled. This setting is extremely dangerous to apply through Group Policy on a user-by-user basis, because it requires the appropriate user account object to be opened in Active Directory Users and Computers.</t>
  </si>
  <si>
    <t>b8841a6a-97b1-485b-9f3c-e5ccef30d2e6</t>
  </si>
  <si>
    <t>f58f76a7-e9b9-4d75-b929-3e480d639fbc</t>
  </si>
  <si>
    <t>Ensure 'Take ownership of files or other objects' is set to 'Administrators'</t>
  </si>
  <si>
    <t>SeTakeOwnershipPrivilege</t>
  </si>
  <si>
    <t>Computer Configuration\Policies\Windows Settings\Security Settings\Local Policies\User Rights Assignment\Take ownership of files or other objects</t>
  </si>
  <si>
    <t>This policy setting allows users to take ownership of files, folders, registry keys, processes, or threads. This user right bypasses any permissions that are in place to protect objects to give ownership to the specified user. The recommended state for this setting is: `Administrators`.</t>
  </si>
  <si>
    <t>Any users with the Take ownership of files or other objects user right can take control of any object, regardless of the permissions on that object, and then make any changes they wish to that object. Such changes could result in exposure of data, corruption of data, or a DoS condition.</t>
  </si>
  <si>
    <t>a30f6d7d-f3dc-442c-8a1f-921123c6250c</t>
  </si>
  <si>
    <t>3a83c2ba-6e22-4967-81ce-ef26d2f4707d</t>
  </si>
  <si>
    <t>Administrators, Authenticated Users, Backup Operators, Local Service, Network Service</t>
  </si>
  <si>
    <t>SeChangeNotifyPrivilege</t>
  </si>
  <si>
    <t>Computer Configuration\Policies\Windows Settings\Security Settings\Local Policies\User Rights Assignment\Bypass traverse checking</t>
  </si>
  <si>
    <t>This policy setting allows users who do not have the Traverse Folder access permission to pass through folders when they browse an object path in the NTFS file system or the registry. This user right does not allow users to list the contents of a folder.
When configuring a user right in the SCM enter a comma delimited list of accounts. Accounts can be either local or located in Active Directory, they can be groups, users, or computers.</t>
  </si>
  <si>
    <t>23d0f843-e7bf-40e9-82cb-6299b35e52ab</t>
  </si>
  <si>
    <t>82a140e2-f30f-4def-bb88-daeef3d8b0b0</t>
  </si>
  <si>
    <t>Administrators, Local Service</t>
  </si>
  <si>
    <t>SeIncreaseWorkingSetPrivilege</t>
  </si>
  <si>
    <t>Computer Configuration\Policies\Windows Settings\Security Settings\Local Policies\User Rights Assignment\Increase a process working set</t>
  </si>
  <si>
    <t>This privilege determines which user accounts can increase or decrease the size of a process’s working set. The working set of a process is the set of memory pages currently visible to the process in physical RAM memory. These pages are resident and available for an application to use without triggering a page fault. The minimum and maximum working set sizes affect the virtual memory paging behavior of a process.
When configuring a user right in the SCM enter a comma delimited list of accounts. Accounts can be either local or located in Active Directory, they can be groups, users, or computers.</t>
  </si>
  <si>
    <t>97315b05-4737-40db-b511-4334b4023812</t>
  </si>
  <si>
    <t>dab43723-07d7-4b36-b5ec-0d8642ea118b</t>
  </si>
  <si>
    <t>SeUndockPrivilege</t>
  </si>
  <si>
    <t>Computer Configuration\Policies\Windows Settings\Security Settings\Local Policies\User Rights Assignment\Remove computer from docking station</t>
  </si>
  <si>
    <t>This policy setting allows the user of a portable computer to click Eject PC on the Start menu to undock the computer.
When configuring a user right in the SCM enter a comma delimited list of accounts. Accounts can be either local or located in Active Directory, they can be groups, users, or computers.</t>
  </si>
  <si>
    <t>DataSource</t>
  </si>
  <si>
    <t>BaselineId</t>
  </si>
  <si>
    <t>Id</t>
  </si>
  <si>
    <t>OriginalId</t>
  </si>
  <si>
    <t>Type</t>
  </si>
  <si>
    <t>ExpectedValue</t>
  </si>
  <si>
    <t>Severity</t>
  </si>
  <si>
    <t>AnalyzeOperation</t>
  </si>
  <si>
    <t>Hive</t>
  </si>
  <si>
    <t>RegValueType</t>
  </si>
  <si>
    <t>KeyPath</t>
  </si>
  <si>
    <t>ValueName</t>
  </si>
  <si>
    <t>AuditPolicyId</t>
  </si>
  <si>
    <t>SectionName</t>
  </si>
  <si>
    <t>SettingName</t>
  </si>
  <si>
    <t>LGPO path</t>
  </si>
  <si>
    <t>LGPO setting</t>
  </si>
  <si>
    <t>Description</t>
  </si>
  <si>
    <t>Vulnerability</t>
  </si>
  <si>
    <t>Impact</t>
  </si>
  <si>
    <t>6ba1ce80-e4e5-4b8a-bc88-257612e72185</t>
  </si>
  <si>
    <t>97ca378a-4ba3-4e4a-9dd7-fa3777102a1a</t>
  </si>
  <si>
    <t>763c80f9-f87a-4246-ab22-d0817891d5d3</t>
  </si>
  <si>
    <t>allownullsessionfallback</t>
  </si>
  <si>
    <t>95ba349a-7f09-4f12-8b9b-1f92d85594ff</t>
  </si>
  <si>
    <t>03a939af-16c9-467d-a68b-25e6c227eed3</t>
  </si>
  <si>
    <t>d237466d-5be7-4c58-9ad6-3f5df639cadd</t>
  </si>
  <si>
    <t>c09401f6-00f2-488d-ab5b-936c1b19206a</t>
  </si>
  <si>
    <t>794f9728-56e1-4e5e-b697-7079757f4ac3</t>
  </si>
  <si>
    <t>3eb53013-936e-405d-9a95-401dd026ab0b</t>
  </si>
  <si>
    <t>17463ab9-ffc1-40ab-8b09-e8054ba4504c</t>
  </si>
  <si>
    <t>b2a792ce-f9c2-43b4-a244-952fb4674b9f</t>
  </si>
  <si>
    <t>402dc351-392a-4816-a26a-65a7bcc94087</t>
  </si>
  <si>
    <t>String</t>
  </si>
  <si>
    <t>Software\Microsoft\Windows NT\CurrentVersion\Winlogon</t>
  </si>
  <si>
    <t>scremoveoption</t>
  </si>
  <si>
    <t>Computer Configuration\Policies\Windows Settings\Security Settings\Local Policies\Security Options\Interactive logon: Smart card removal behavior</t>
  </si>
  <si>
    <t>No Action</t>
  </si>
  <si>
    <t>This policy setting determines what happens when the smart card for a logged-on user is removed from the smart card reader. The recommended state for this setting is: `Lock Workstation`. Configuring this setting to `Force Logoff` or `Disconnect if a Remote Desktop Services session` also conforms with the benchmark.</t>
  </si>
  <si>
    <t>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t>
  </si>
  <si>
    <t>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t>
  </si>
  <si>
    <t>ed1c0841-b58b-4179-8573-e5748aae66fa</t>
  </si>
  <si>
    <t>9969a7db-5fd1-4713-9a26-9862c15359e9</t>
  </si>
  <si>
    <t>e214578e-2387-4899-894f-2ffc99b86cc3</t>
  </si>
  <si>
    <t>adfc53c0-573a-4b06-8a91-4dc91e830362</t>
  </si>
  <si>
    <t>cachedlogonscount</t>
  </si>
  <si>
    <t>Computer Configuration\Policies\Windows Settings\Security Settings\Local Policies\Security Options\Interactive logon: Number of previous logons to cache (in case domain controller is not available)</t>
  </si>
  <si>
    <t>This policy setting determines whether a user can log on to a Windows domain using cached account information. Logon information for domain accounts can be cached locally to allow users to log on even if a domain controller cannot be contacted. This policy setting determines the number of unique users for whom logon information is cached locally. If this value is set to 0, the logon cache feature is disabled. An attacker who is able to access the file system of the server could locate this cached information and use a brute force attack to determine user passwords. The recommended state for this setting is: `4 or fewer logon(s)`.</t>
  </si>
  <si>
    <t>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t>
  </si>
  <si>
    <t>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t>
  </si>
  <si>
    <t>da87147e-54c1-4fa4-8a88-8e48fbaf4e47</t>
  </si>
  <si>
    <t>e197f79b-a454-407c-9307-7b3210313e61</t>
  </si>
  <si>
    <t>63006b09-c981-434c-b77d-07191efe3c87</t>
  </si>
  <si>
    <t>fbfb6cc4-d294-4884-bc3d-7f74deeb6462</t>
  </si>
  <si>
    <t>5983527c-f84a-4a69-bdaf-21cdceff37d9</t>
  </si>
  <si>
    <t>c4f13e60-0fae-4766-bba1-00b4c33d54b7</t>
  </si>
  <si>
    <t>cd8e0aad-d3c3-4c71-a1aa-5726f6307b8e</t>
  </si>
  <si>
    <t>c8c43367-6343-4ae7-9387-c4f24303b90d</t>
  </si>
  <si>
    <t>8a92a3c6-30e1-46c3-9af0-d359f2d9811c</t>
  </si>
  <si>
    <t>3849d4a1-188c-43d8-ad75-c73a82a8e0fe</t>
  </si>
  <si>
    <t>a6b659e0-a942-408b-b72e-34900002ae49</t>
  </si>
  <si>
    <t>7ab41c58-8c4a-4781-9cdd-a6dc5c40fc66</t>
  </si>
  <si>
    <t>d168a0da-385c-42ef-841a-4b2bdb347746</t>
  </si>
  <si>
    <t>7c6c01fd-5c0d-4398-9de0-0a8855c4cd95</t>
  </si>
  <si>
    <t>8d93d233-07e3-4ab5-881f-388844069274</t>
  </si>
  <si>
    <t>8ae83b84-b0fd-4b08-85a5-ff3f897a2db2</t>
  </si>
  <si>
    <t>9be3e136-3b43-4a91-8277-c854efb80327</t>
  </si>
  <si>
    <t>6e47e304-7197-4791-b16d-9a6ad3306ad4</t>
  </si>
  <si>
    <t>Software\Policies\Microsoft\Windows\Safer\CodeIdentifiers</t>
  </si>
  <si>
    <t>AuthenticodeEnabled</t>
  </si>
  <si>
    <t>Computer Configuration\Policies\Windows Settings\Security Settings\Local Policies\Security Options\System settings: Use Certificate Rules on Windows Executables for Software Restriction Policies</t>
  </si>
  <si>
    <t>This policy setting determines whether digital certificates are processed when software restriction policies are enabled and a user or process attempts to run software with an .exe file name extension. It enables or disables certificate rules (a type of software restriction policies rule). With software restriction policies, you can create a certificate rule that will allow or disallow the execution of Authenticode®-signed software, based on the digital certificate that is associated with the software. For certificate rules to take effect in software restriction policies, you must enable this policy setting.</t>
  </si>
  <si>
    <t>1e913999-77c9-4cc0-960e-c7ce9d7507cd</t>
  </si>
  <si>
    <t>1b4d4248-73f1-4950-be5c-8c2fd6d47002</t>
  </si>
  <si>
    <t>securitylevel</t>
  </si>
  <si>
    <t>Computer Configuration\Policies\Windows Settings\Security Settings\Local Policies\Security Options\Recovery console: Allow automatic administrative logon</t>
  </si>
  <si>
    <t>This security setting determines if the password for the Administrator account must be given before access to the system is granted. If this option is enabled, the Recovery Console does not require you to provide a password, and it automatically logs on to the system.</t>
  </si>
  <si>
    <t>The Recovery Console can be very useful when you must troubleshoot and repair computers that do not start. However, allowing automatic logon to the Recovery Console can make it possible for someone to assume full control of the server.</t>
  </si>
  <si>
    <t>Users must enter a user name and password to access the Recovery Console.</t>
  </si>
  <si>
    <t>72dd6b79-12f7-4255-bdf6-79a2095563c9</t>
  </si>
  <si>
    <t>0f319931-aa36-4313-9320-86311c0fa623</t>
  </si>
  <si>
    <t>restrictnullsessaccess</t>
  </si>
  <si>
    <t>f447923e-f8fb-4116-8aea-7caa4b911175</t>
  </si>
  <si>
    <t>e44bb6b6-6bf3-417b-a329-cb9604cde378</t>
  </si>
  <si>
    <t>107b8424-7ee8-4b6a-a859-b5256aa6596e</t>
  </si>
  <si>
    <t>504f27d5-2540-48f2-9aa4-ee0eebc84728</t>
  </si>
  <si>
    <t>0cce9213-69ae-11d9-bed3-505054503030</t>
  </si>
  <si>
    <t>Computer Configuration\Policies\Windows Settings\Security Settings\Advanced Audit Policy Configuration\System Audit Policies\System\Audit IPsec Driver</t>
  </si>
  <si>
    <t>This subcategory reports on the activities of the Internet Protocol security (IPsec) driver. Events for this subcategory include: - 4960: IPsec dropped an inbound packet that failed an integrity check. If this problem persists, it could indicate a network issue or that packets are being modified in transit to this computer. Verify that the packets sent from the remote computer are the same as those received by this computer. This error might also indicate interoperability problems with other IPsec implementations. - 4961: IPsec dropped an inbound packet that failed a replay check. If this problem persists, it could indicate a replay attack against this computer. - 4962: IPsec dropped an inbound packet that failed a replay check. The inbound packet had too low a sequence number to ensure it was not a replay. - 4963: IPsec dropped an inbound clear text packet that should have been secured. This is usually due to the remote computer changing its IPsec policy without informing this computer. This could also be a spoofing attack attempt. - 4965: IPsec received a packet from a remote computer with an incorrect Security Parameter Index (SPI). This is usually caused by malfunctioning hardware that is corrupting packets. If these errors persist, verify that the packets sent from the remote computer are the same as those received by this computer. This error may also indicate interoperability problems with other IPsec implementations. In that case, if connectivity is not impeded, then these events can be ignored. - 5478: IPsec Services has started successfully. - 5479: IPsec Services has been shut down successfully. The shutdown of IPsec Services can put the computer at greater risk of network attack or expose the computer to potential security risks. - 5480: IPsec Services failed to get the complete list of network interfaces on the computer. This poses a potential security risk because some of the network interfaces may not get the protection provided by the applied IPsec filters. Use the IP Security Monitor snap-in to diagnose the problem. - 5483: IPsec Services failed to initialize RPC server. IPsec Services could not be started. - 5484: IPsec Services has experienced a critical failure and has been shut down. The shutdown of IPsec Services can put the computer at greater risk of network attack or expose the computer to potential security risks. - 5485: IPsec Services failed to process some IPsec filters on a plug-and-play event for network interfaces. This poses a potential security risk because some of the network interfaces may not get the protection provided by the applied IPsec filters. Use the IP Security Monitor snap-in to diagnose the problem. The recommended state for this setting is: `Success and Failure`.</t>
  </si>
  <si>
    <t>bda94d3b-0526-494c-9e33-c6bd0d9a0ac8</t>
  </si>
  <si>
    <t>5bd3a1dc-6de8-4021-a1a7-f1cf51f51235</t>
  </si>
  <si>
    <t>0cce9211-69ae-11d9-bed3-505054503030</t>
  </si>
  <si>
    <t>Computer Configuration\Policies\Windows Settings\Security Settings\Advanced Audit Policy Configuration\System Audit Policies\System\Audit Security System Extension</t>
  </si>
  <si>
    <t>This subcategory reports the loading of extension code such as authentication packages by the security subsystem. Events for this subcategory include: - 4610: An authentication package has been loaded by the Local Security Authority. - 4611: A trusted logon process has been registered with the Local Security Authority. - 4614: A notification package has been loaded by the Security Account Manager. - 4622: A security package has been loaded by the Local Security Authority. - 4697: A service was installed in the system. The recommended state for this setting is: `Success and Failure`.</t>
  </si>
  <si>
    <t>d6bca841-8cbc-4e0b-a7cc-0d267033cf46</t>
  </si>
  <si>
    <t>56d671e2-8ff8-47cd-adeb-82fb86067598</t>
  </si>
  <si>
    <t>0cce9237-69ae-11d9-bed3-505054503030</t>
  </si>
  <si>
    <t>bfbcf6a4-5918-43d6-b227-3eb743c42fc6</t>
  </si>
  <si>
    <t>2ea0de1a-c71d-46c8-8350-a7dd4d447895</t>
  </si>
  <si>
    <t>0cce923a-69ae-11d9-bed3-505054503030</t>
  </si>
  <si>
    <t>9381b3b7-5bde-4ecd-af97-a944766690db</t>
  </si>
  <si>
    <t>e54d7bef-4406-4689-813c-ba14b3fd3ef8</t>
  </si>
  <si>
    <t>0cce9210-69ae-11d9-bed3-505054503030</t>
  </si>
  <si>
    <t xml:space="preserve">Computer Configuration\Policies\Windows Settings\Security Settings\Advanced Audit Policy Configuration\System Audit Policies\System\Audit Security State Change </t>
  </si>
  <si>
    <t>This subcategory reports changes in security state of the system, such as when the security subsystem starts and stops. Events for this subcategory include: - 4608: Windows is starting up. - 4609: Windows is shutting down. - 4616: The system time was changed. - 4621: Administrator recovered system from CrashOnAuditFail. Users who are not administrators will now be allowed to log on. Some auditable activity might not have been recorded. The recommended state for this setting is: `Success`.</t>
  </si>
  <si>
    <t>b566ed34-277a-420f-9070-1a004fceea77</t>
  </si>
  <si>
    <t>6598ae0c-9227-4f87-b754-f68d2f5820fc</t>
  </si>
  <si>
    <t>0cce922b-69ae-11d9-bed3-505054503030</t>
  </si>
  <si>
    <t>632ec8bb-afbc-4b95-ae0c-4c47955e25fb</t>
  </si>
  <si>
    <t>aad1ad34-9f4f-4c86-b29a-c6710169687c</t>
  </si>
  <si>
    <t>0cce9214-69ae-11d9-bed3-505054503030</t>
  </si>
  <si>
    <t xml:space="preserve">Computer Configuration\Policies\Windows Settings\Security Settings\Advanced Audit Policy Configuration\System Audit Policies\System\Audit Other System Events </t>
  </si>
  <si>
    <t>This subcategory reports on other system events. Events for this subcategory include: - 5024 : The Windows Firewall Service has started successfully. - 5025 : The Windows Firewall Service has been stopped. - 5027 : The Windows Firewall Service was unable to retrieve the security policy from the local storage. The service will continue enforcing the current policy. - 5028 : The Windows Firewall Service was unable to parse the new security policy. The service will continue with currently enforced policy. - 5029: The Windows Firewall Service failed to initialize the driver. The service will continue to enforce the current policy. - 5030: The Windows Firewall Service failed to start. - 5032: Windows Firewall was unable to notify the user that it blocked an application from accepting incoming connections on the network. - 5033 : The Windows Firewall Driver has started successfully. - 5034 : The Windows Firewall Driver has been stopped. - 5035 : The Windows Firewall Driver failed to start. - 5037 : The Windows Firewall Driver detected critical runtime error. Terminating. - 5058: Key file operation. - 5059: Key migration operation. The recommended state for this setting is: `Success and Failure`.</t>
  </si>
  <si>
    <t>Capturing these audit events may be useful for identifying when the Windows Firewall is not performing as expected.</t>
  </si>
  <si>
    <t>ebad0dce-6521-48a5-b940-e83a03f237f6</t>
  </si>
  <si>
    <t>a28ddc45-464d-4cee-a675-9a3dfe0c07c7</t>
  </si>
  <si>
    <t>0cce9217-69ae-11d9-bed3-505054503030</t>
  </si>
  <si>
    <t xml:space="preserve">Computer Configuration\Policies\Windows Settings\Security Settings\Advanced Audit Policy Configuration\System Audit Policies\Logon/Logoff\Audit Account Lockout </t>
  </si>
  <si>
    <t>Failure</t>
  </si>
  <si>
    <t>This subcategory reports when a user's account is locked out as a result of too many failed logon attempts. Events for this subcategory include: - 4625: An account failed to log on. The recommended state for this setting is: `Success`.</t>
  </si>
  <si>
    <t>101eaf81-3dd3-4867-8871-f649131a06a9</t>
  </si>
  <si>
    <t>821af41f-7ff7-4dae-a841-c098b7112b0c</t>
  </si>
  <si>
    <t>0cce922f-69ae-11d9-bed3-505054503030</t>
  </si>
  <si>
    <t xml:space="preserve">Computer Configuration\Policies\Windows Settings\Security Settings\Advanced Audit Policy Configuration\System Audit Policies\Policy Change\Audit Audit Policy Change </t>
  </si>
  <si>
    <t>This subcategory reports changes in audit policy including SACL changes. Events for this subcategory include: - 4715: The audit policy (SACL) on an object was changed. - 4719: System audit policy was changed. - 4902: The Per-user audit policy table was created. - 4904: An attempt was made to register a security event source. - 4905: An attempt was made to unregister a security event source. - 4906: The CrashOnAuditFail value has changed. - 4907: Auditing settings on object were changed. - 4908: Special Groups Logon table modified. - 4912: Per User Audit Policy was changed. The recommended state for this setting is: `Success and Failure`.</t>
  </si>
  <si>
    <t>3872d203-c556-4001-b2f6-b6ee0bd926c4</t>
  </si>
  <si>
    <t>f3179229-59a3-4c89-8eb2-45cdf42660b1</t>
  </si>
  <si>
    <t>0cce921b-69ae-11d9-bed3-505054503030</t>
  </si>
  <si>
    <t>d07a36dc-de05-4842-9a11-22d2b3411127</t>
  </si>
  <si>
    <t>17bbd596-ee57-4506-b4eb-b8914b2d8b34</t>
  </si>
  <si>
    <t>0cce9235-69ae-11d9-bed3-505054503030</t>
  </si>
  <si>
    <t>a41cbeed-d66b-4020-8a10-9a78a135b523</t>
  </si>
  <si>
    <t>ebd86e7c-c2be-461a-9db9-c4f9fd79e32f</t>
  </si>
  <si>
    <t>0cce923f-69ae-11d9-bed3-505054503030</t>
  </si>
  <si>
    <t>213b1b6e-523a-4a42-bc8f-1f4276ef59c7</t>
  </si>
  <si>
    <t>abcedd04-373e-493b-8fc4-610ca4e2c11e</t>
  </si>
  <si>
    <t>0cce9215-69ae-11d9-bed3-505054503030</t>
  </si>
  <si>
    <t>8b61459e-2b27-4675-b5d1-00f8f1f1529d</t>
  </si>
  <si>
    <t>a94d7f10-22ff-48e8-bd82-1dfc5ccb1cb4</t>
  </si>
  <si>
    <t>0cce9236-69ae-11d9-bed3-505054503030</t>
  </si>
  <si>
    <t>8d0d6832-fdb5-46f1-b225-cf224ff8d3c9</t>
  </si>
  <si>
    <t>591401f2-3712-4434-ae22-e8633dcf2ad5</t>
  </si>
  <si>
    <t>0cce9228-69ae-11d9-bed3-505054503030</t>
  </si>
  <si>
    <t>Computer Configuration\Policies\Windows Settings\Security Settings\Advanced Audit Policy Configuration\System Audit Policies\Privilege Use\Audit Sensitive Privilege Use</t>
  </si>
  <si>
    <t>This subcategory reports when a user account or service uses a sensitive privilege. A sensitive privilege includes the following user rights: Act as part of the operating system, Back up files and directories, Create a token object, Debug programs, Enable computer and user accounts to be trusted for delegation, Generate security audits, Impersonate a client after authentication, Load and unload device drivers, Manage auditing and security log, Modify firmware environment values, Replace a process-level token, Restore files and directories, and Take ownership of files or other objects. Auditing this subcategory will create a high volume of events. Events for this subcategory include: - 4672: Special privileges assigned to new logon. - 4673: A privileged service was called. - 4674: An operation was attempted on a privileged object. The recommended state for this setting is: `Success and Failure`.</t>
  </si>
  <si>
    <t>41f6a2e9-03b1-4d32-a026-91ef6899024f</t>
  </si>
  <si>
    <t>9f28bf93-31ae-4a09-b064-a391772fe13d</t>
  </si>
  <si>
    <t>0cce9216-69ae-11d9-bed3-505054503030</t>
  </si>
  <si>
    <t>aa0ca1a0-d22f-4f98-9084-7de0dc6e05da</t>
  </si>
  <si>
    <t>2768f99a-87a1-4be6-bf44-efcfd1412dea</t>
  </si>
  <si>
    <t>0cce9230-69ae-11d9-bed3-505054503030</t>
  </si>
  <si>
    <t xml:space="preserve">Computer Configuration\Policies\Windows Settings\Security Settings\Advanced Audit Policy Configuration\System Audit Policies\Policy Change\Audit Authentication Policy Change </t>
  </si>
  <si>
    <t>This subcategory reports changes in authentication policy. Events for this subcategory include: - 4706: A new trust was created to a domain. - 4707: A trust to a domain was removed. - 4713: Kerberos policy was changed. - 4716: Trusted domain information was modified. - 4717: System security access was granted to an account. - 4718: System security access was removed from an account. - 4739: Domain Policy was changed. - 4864: A namespace collision was detected. - 4865: A trusted forest information entry was added. - 4866: A trusted forest information entry was removed. - 4867: A trusted forest information entry was modified. The recommended state for this setting is: `Success`.</t>
  </si>
  <si>
    <t>2a94b2d5-fd25-45de-a576-8e5b7497262f</t>
  </si>
  <si>
    <t>b8fc1e7a-57fd-48a0-827e-f466b21663ae</t>
  </si>
  <si>
    <t>0cce9212-69ae-11d9-bed3-505054503030</t>
  </si>
  <si>
    <t>Computer Configuration\Policies\Windows Settings\Security Settings\Advanced Audit Policy Configuration\System Audit Policies\System\Audit System Integrity</t>
  </si>
  <si>
    <t>This subcategory reports on violations of integrity of the security subsystem. Events for this subcategory include: - 4612 : Internal resources allocated for the queuing of audit messages have been exhausted, leading to the loss of some audits. - 4615 : Invalid use of LPC port. - 4618 : A monitored security event pattern has occurred. - 4816 : RPC detected an integrity violation while decrypting an incoming message. - 5038 : Code integrity determined that the image hash of a file is not valid. The file could be corrupt due to unauthorized modification or the invalid hash could indicate a potential disk device error. - 5056: A cryptographic self test was performed. - 5057: A cryptographic primitive operation failed. - 5060: Verification operation failed. - 5061: Cryptographic operation. - 5062: A kernel-mode cryptographic self test was performed. The recommended state for this setting is: `Success and Failure`.</t>
  </si>
  <si>
    <t>92355bf7-0d7f-4263-99d3-333183dd22e5</t>
  </si>
  <si>
    <t>68c3ff44-f8a7-4059-81d7-56749f60665b</t>
  </si>
  <si>
    <t>enableforcedlogoff</t>
  </si>
  <si>
    <t>1c449a3c-20c5-40e6-9742-d90052f1f60c</t>
  </si>
  <si>
    <t>6b285a31-21ae-4b0c-813c-a8cc812c694d</t>
  </si>
  <si>
    <t>53f493fb-f11a-44e9-9adb-3069d66a9844</t>
  </si>
  <si>
    <t>a9411a96-e13f-4b37-ab31-b84a06d63460</t>
  </si>
  <si>
    <t>a01142fd-5529-4f95-b55b-73d04adb9919</t>
  </si>
  <si>
    <t>c3a6cfaf-1504-4d55-ace8-1ebc971d9ebc</t>
  </si>
  <si>
    <t>33f6db2d-3816-47e5-af11-f3e014bdaad6</t>
  </si>
  <si>
    <t>48cf8aee-1c72-4c3e-9f2a-c6dfe8990219</t>
  </si>
  <si>
    <t>1dc534a7-f6c1-4977-bd74-037e6b5159bf</t>
  </si>
  <si>
    <t>cb3e6c7f-6d9b-4577-95df-93791481f060</t>
  </si>
  <si>
    <t>c0178641-dfd3-4937-b32a-a661f4b3b36a</t>
  </si>
  <si>
    <t>3ebdc510-830f-4520-9bce-2fe8f4f88b3f</t>
  </si>
  <si>
    <t>Local Service, Network Service</t>
  </si>
  <si>
    <t>22e60f42-b881-41a9-a773-1dd57677d07c</t>
  </si>
  <si>
    <t>eba90e79-8551-416f-9258-a48e1d9a60c7</t>
  </si>
  <si>
    <t>cc36c1ba-77d8-4317-9a52-c57862f9bee1</t>
  </si>
  <si>
    <t>8840018d-e63a-4e69-96a8-c06af7e963a8</t>
  </si>
  <si>
    <t>31a81fcc-b81f-4c87-afe5-a6f422da365f</t>
  </si>
  <si>
    <t>78c974e6-940e-4fec-8697-73d0ed54943c</t>
  </si>
  <si>
    <t>79ccc4e0-2306-4ac8-a492-7d36287c9adb</t>
  </si>
  <si>
    <t>44aa9ea0-873d-441e-9103-39a98f1704aa</t>
  </si>
  <si>
    <t>LOCAL SERVICE, Administrators</t>
  </si>
  <si>
    <t>SeSystemTimePrivilege</t>
  </si>
  <si>
    <t>b02be7bd-d30f-4d9e-8df4-7a5b01a1364d</t>
  </si>
  <si>
    <t>52a9b265-75cb-45a0-ac23-3e5d4fa566c2</t>
  </si>
  <si>
    <t>b239649c-499c-479a-b1a1-29ca9dc66fb1</t>
  </si>
  <si>
    <t>f921fab5-cf36-4241-b474-276fd53263a5</t>
  </si>
  <si>
    <t>406f0e13-8709-4ac1-87aa-779f2a3e554b</t>
  </si>
  <si>
    <t>8797b752-5346-436e-8502-cd5031cc77d5</t>
  </si>
  <si>
    <t>1eb18791-2d15-4e6a-9280-6cb868fc0162</t>
  </si>
  <si>
    <t>b77b9700-3212-4d5f-9547-dbe8ffd32574</t>
  </si>
  <si>
    <t>6fb65585-1b82-40dd-8449-32f91ac7ef21</t>
  </si>
  <si>
    <t>9066c223-8261-4c0b-9cfc-6a396532dbbc</t>
  </si>
  <si>
    <t>c7282bdc-e040-4e22-bb4a-f5977d8f59f8</t>
  </si>
  <si>
    <t>38165ccc-d675-481c-8881-231a5c2032f9</t>
  </si>
  <si>
    <t>a723aa73-7a8e-46b6-8624-d086b27772fc</t>
  </si>
  <si>
    <t>60859cb4-3ad7-4a2f-8564-fcfde3ee1768</t>
  </si>
  <si>
    <t>ec508621-1384-40f9-8cee-defd90934808</t>
  </si>
  <si>
    <t>96bc8bd8-d3d6-4f89-8f91-4ea964f2db67</t>
  </si>
  <si>
    <t>005bfd95-40be-4719-83e9-9769a70dcd9c</t>
  </si>
  <si>
    <t>591bd8ac-a5b3-41cc-8978-2bce50123a00</t>
  </si>
  <si>
    <t>SeDebugPrivilege</t>
  </si>
  <si>
    <t xml:space="preserve">Computer Configuration\Policies\Windows Settings\Security Settings\Local Policies\User Rights Assignment\Debug programs </t>
  </si>
  <si>
    <t>This policy setting determines which user accounts will have the right to attach a debugger to any process or to the kernel, which provides complete access to sensitive and critical operating system components. Developers who are debugging their own applications do not need to be assigned this user right; however, developers who are debugging new system components will need it. The recommended state for this setting is: `Administrators`.</t>
  </si>
  <si>
    <t>The Debug programs user right can be exploited to capture sensitive computer information from system memory, or to access and modify kernel or application structures. Some attack tools exploit this user right to extract hashed passwords and other private security information, or to insert rootkit code. By default, the Debug programs user right is assigned only to administrators, which helps to mitigate the risk from this vulnerability.</t>
  </si>
  <si>
    <t>If you revoke this user right, no one will be able to debug programs. However, typical circumstances rarely require this capability on production computers. If a problem arises that requires an application to be debugged on a production server, you can move the server to a different OU temporarily and assign the Debug programs user right to a separate Group Policy for that OU. The service account that is used for the cluster service needs the Debug programs privilege; if it does not have it, Windows Clustering will fail. For additional information about how to configure Windows Clustering in conjunction with computer hardening, see Microsoft Knowledge Base article 891597: [How to apply more restrictive security settings on a Windows Server 2003-based cluster server](https://support.microsoft.com/en-us/kb/891597). Tools that are used to manage processes will be unable to affect processes that are not owned by the person who runs the tools. For example, the Windows Server 2003 Resource Kit tool Kill.exe requires this user right for administrators to terminate processes that they did not start.</t>
  </si>
  <si>
    <t>6c2c0627-54b0-4dc0-8077-be7f3ea838e8</t>
  </si>
  <si>
    <t>16e53e79-5879-477f-a7ea-2b4cd0fff5ba</t>
  </si>
  <si>
    <t>4c940ec2-5e0e-431b-906b-5c1b4a82c326</t>
  </si>
  <si>
    <t>b9af2cf2-1528-469c-b7e8-3787c4513479</t>
  </si>
  <si>
    <t>Guests,Local account and member of Administrators group</t>
  </si>
  <si>
    <t>32b97116-c800-4107-a1b7-8e15253508a8</t>
  </si>
  <si>
    <t>1ce3bf70-68d8-419b-96ef-d293de427cff</t>
  </si>
  <si>
    <t>2c6609e1-4393-43b1-a77c-7a6dd15ccf94</t>
  </si>
  <si>
    <t>204ff604-1cab-46c8-aa22-01e7d78925e4</t>
  </si>
  <si>
    <t>b179628e-7260-461e-9c1d-5638a78dac97</t>
  </si>
  <si>
    <t>d2197a4c-19f4-4630-b15a-aaf85c813045</t>
  </si>
  <si>
    <t>fcfd01ef-29c0-470c-8669-131f6f3347f6</t>
  </si>
  <si>
    <t>6870b1f9-8535-493c-9a30-889fd01900d7</t>
  </si>
  <si>
    <t>49b31ab3-ba8d-44f7-92b1-850c105752d5</t>
  </si>
  <si>
    <t>49862b02-e96e-4ebc-8cac-129f07b1298e</t>
  </si>
  <si>
    <t>Guests,Local Account</t>
  </si>
  <si>
    <t>49a2d248-907e-41dc-9f09-e91f60069c12</t>
  </si>
  <si>
    <t>63db26be-30f4-4428-9b60-ea0b0daeae0d</t>
  </si>
  <si>
    <t>dd2d1504-9d49-4d16-8937-eb9e7d5f4a40</t>
  </si>
  <si>
    <t>23a1c3b4-4d38-4153-854a-e315ad699d9b</t>
  </si>
  <si>
    <t>SeInteractiveLogonRight</t>
  </si>
  <si>
    <t>Computer Configuration\Policies\Windows Settings\Security Settings\Local Policies\User Rights Assignment\Allow log on locally</t>
  </si>
  <si>
    <t>This policy setting determines which users can start an interactive session on the device. Users must have this user right to log on over a Remote Desktop Services session that is running on a Windows-based member device or domain controller.</t>
  </si>
  <si>
    <t>Any account with the Allow log on locally user right can log on to the console of the device. If you do not restrict this user right to legitimate users who must log on to the console of the computer, unauthorized users could download and run malicious software to elevate their privileges.</t>
  </si>
  <si>
    <t>If you remove these default groups, you could limit the abilities of users who are assigned to specific administrative roles in your environment. If you have installed optional components such as ASP.NET or IIS, you may need to assign the Allow log on locally user right to additional accounts that are required by those components. IIS requires that this user right be assigned to the IUSR_&lt;ComputerName&gt; account. You should confirm that delegated activities are not adversely affected by any changes that you make to the Allow log on locally user rights assignments.</t>
  </si>
  <si>
    <t>048dd516-4793-44e1-8e5d-444a54113628</t>
  </si>
  <si>
    <t>c63e0099-758c-4b99-aecd-eb63df8559d8</t>
  </si>
  <si>
    <t>dadaf9fd-114b-47b1-abc4-b95a8fc62426</t>
  </si>
  <si>
    <t>5e0f8e3b-f0fe-40be-b155-c4fd56f6c9e1</t>
  </si>
  <si>
    <t>0f5f6960-8122-47cb-a1f5-b1d174d4b8d7</t>
  </si>
  <si>
    <t>6630b24b-754a-49a5-9750-188ae53c13b9</t>
  </si>
  <si>
    <t>3edf66ca-eef2-4a11-9b5f-0e9f66d0c485</t>
  </si>
  <si>
    <t>485ea1c9-091c-434b-b8e0-c9d8cbfde052</t>
  </si>
  <si>
    <t>4907ba1a-3aa6-45d1-addf-bb3b93a3db43</t>
  </si>
  <si>
    <t>87691f9f-e18e-42c3-ac3c-621c7b30bdda</t>
  </si>
  <si>
    <t>Administrators, SERVICE, Local Service, Network Service</t>
  </si>
  <si>
    <t>SeImpersonatePrivilege</t>
  </si>
  <si>
    <t>Computer Configuration\Policies\Windows Settings\Security Settings\Local Policies\User Rights Assignment\Impersonate a client after authentication</t>
  </si>
  <si>
    <t>Administrators, SERVICE, Local Service, Network Service, IIS_IUSRS</t>
  </si>
  <si>
    <t>The policy setting allows programs that run on behalf of a user to impersonate that user (or another specified account) so that they can act on behalf of the user. If this user right is required for this kind of impersonation, an unauthorized user will not be able to convince a client to connect—for example, by remote procedure call (RPC) or named pipes—to a service that they have created to impersonate that client, which could elevate the unauthorized user's permissions to administrative or system levels. Services that are started by the Service Control Manager have the built-in Service group added by default to their access tokens. COM servers that are started by the COM infrastructure and configured to run under a specific account also have the Service group added to their access tokens. As a result, these processes are assigned this user right when they are started. Also, a user can impersonate an access token if any of the following conditions exist: - The access token that is being impersonated is for this user. - The user, in this logon session, logged on to the network with explicit credentials to create the access token. - The requested level is less than Impersonate, such as Anonymous or Identify. An attacker with the Impersonate a client after authentication user right could create a service, trick a client to make them connect to the service, and then impersonate that client to elevate the attacker's level of access to that of the client. - **Level 1 - Domain Controller.** The recommended state for this setting is: ``Administrators, LOCAL SERVICE, NETWORK SERVICE, SERVICE``. - **Level 1 - Member Server.** The recommended state for this setting is: `Administrators, LOCAL SERVICE, NETWORK SERVICE, SERVICE` and (when the _Web Server (IIS)_ Role with _Web Services_ Role Service is installed) `IIS_IUSRS`. **Note:** A Member Server with Microsoft SQL Server _and_ its optional "Integration Services" component installed will require a special exception to this recommendation for additional SQL-generated entries to be granted this user right.</t>
  </si>
  <si>
    <t>An attacker with the Impersonate a client after authentication user right could create a service, trick a client to make them connect to the service, and then impersonate that client to elevate the attacker's level of access to that of the client.</t>
  </si>
  <si>
    <t>In most cases this configuration will have no impact. If you have installed the _Web Server (IIS)_ Role with _Web Services_ Role Service, you will need to also assign the user right to `IIS_IUSRS`.</t>
  </si>
  <si>
    <t>f1bd228c-0d50-4f76-9b3e-a18536d56a29</t>
  </si>
  <si>
    <t>4e63307f-262d-4242-8210-c7753d029bef</t>
  </si>
  <si>
    <t>a0c45b19-b0e3-4a8a-801e-f0c0ee992d12</t>
  </si>
  <si>
    <t>f540aa73-5550-4058-9209-e268908611d5</t>
  </si>
  <si>
    <t>71683de8-8d1f-4e3e-b0bf-932b5d9a30db</t>
  </si>
  <si>
    <t>4b696c3e-dd2c-4d5e-bb0a-d7190de2c322</t>
  </si>
  <si>
    <t>Administrators, Local Service, Network Service</t>
  </si>
  <si>
    <t>SeIncreaseQuotaPrivilege</t>
  </si>
  <si>
    <t>Computer Configuration\Policies\Windows Settings\Security Settings\Local Policies\User Rights Assignment\Adjust memory quotas for a process</t>
  </si>
  <si>
    <t>Administrators, Local Service, Network Service, IIS APPPOOL\\DefaultAppPool</t>
  </si>
  <si>
    <t>This policy setting allows a user to adjust the maximum amount of memory that is available to a process. The ability to adjust memory quotas is useful for system tuning, but it can be abused. In the wrong hands, it could be used to launch a denial of service (DoS) attack. The recommended state for this setting is: `Administrators, LOCAL SERVICE, NETWORK SERVICE`. **Note:** A Member Server that holds the _Web Server (IIS)_ Role with _Web Server_ Role Service will require a special exception to this recommendation, to allow IIS application pool(s) to be granted this user right. **Note #2:** A Member Server with Microsoft SQL Server installed will require a special exception to this recommendation for additional SQL-generated entries to be granted this user right.</t>
  </si>
  <si>
    <t>A user with the Adjust memory quotas for a process privilege can reduce the amount of memory that is available to any process, which could cause business-critical network applications to become slow or to fail. In the wrong hands, this privilege could be used to start a denial of service (DoS) attack.</t>
  </si>
  <si>
    <t>Organizations that have not restricted users to roles with limited privileges will find it difficult to impose this countermeasure. Also, if you have installed optional components such as ASP.NET or IIS, you may need to assign the Adjust memory quotas for a process user right to additional accounts that are required by those components. Otherwise, this countermeasure should have no impact on most computers. If this user right is necessary for a user account, it can be assigned to a local computer account instead of a domain account.</t>
  </si>
  <si>
    <t>a7ff021c-f476-48af-82fc-9173919b6720</t>
  </si>
  <si>
    <t>10afbff0-0f2c-41b7-8b66-68bda79b77bd</t>
  </si>
  <si>
    <t>15caeba9-6294-4223-8145-c57e523bbe3d</t>
  </si>
  <si>
    <t>dd1e688f-295d-4ee6-8f2f-5cdb83c0b4e1</t>
  </si>
  <si>
    <t>29a1e869-c0c9-4af8-a962-dfc56940496b</t>
  </si>
  <si>
    <t>577a19bc-6d69-45f1-9806-b413d522b05a</t>
  </si>
  <si>
    <t>requirestrongkey</t>
  </si>
  <si>
    <t>b48391da-4d8e-4ade-8649-6623f2ee2a8c</t>
  </si>
  <si>
    <t>691c581a-3b42-408b-abbe-f0bea9de3156</t>
  </si>
  <si>
    <t>Software\Policies\Microsoft\WindowsFirewall\PrivateProfile</t>
  </si>
  <si>
    <t>DefaultOutboundAction</t>
  </si>
  <si>
    <t xml:space="preserve">Computer Configuration\Policies\Windows Settings\Security Settings\Windows Firewall with Advanced Security\Windows Firewall with Advanced Security\Windows Firewall Properties\Private Profile\Outbound connections </t>
  </si>
  <si>
    <t>Allow (Default)</t>
  </si>
  <si>
    <t>This setting determines the behavior for outbound connections that do not match an outbound firewall rule. 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t>
  </si>
  <si>
    <t>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t>
  </si>
  <si>
    <t>052284a8-7e89-4814-879c-7cfe253054ba</t>
  </si>
  <si>
    <t>62c711b9-cd72-4fd2-8596-bb90387278da</t>
  </si>
  <si>
    <t>Software\Policies\Microsoft\WindowsFirewall\DomainProfile</t>
  </si>
  <si>
    <t>Computer Configuration\Policies\Windows Settings\Security Settings\Windows Firewall with Advanced Security\Windows Firewall with Advanced Security\Windows Firewall Properties\Domain Profile\Outbound connections</t>
  </si>
  <si>
    <t>This setting determines the behavior for outbound connections that do not match an outbound firewall rule. The recommended state for this setting is: `Allow (default)`.</t>
  </si>
  <si>
    <t>c6128934-d4ff-4437-ad3b-ef56c40585b1</t>
  </si>
  <si>
    <t>0091ec7e-714b-4bb3-9a36-a73412c6c1f9</t>
  </si>
  <si>
    <t>DisableNotifications</t>
  </si>
  <si>
    <t>Computer Configuration\Policies\Windows Settings\Security Settings\Windows Firewall with Advanced Security\Windows Firewall with Advanced Security\Windows Firewall Properties\Private Profile\Settings Customize\Display a notification</t>
  </si>
  <si>
    <t>No</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</si>
  <si>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</si>
  <si>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Firewall notifications can be complex and may confuse the end users, who would not be able to address the alert.</t>
  </si>
  <si>
    <t>Windows Firewall will not display a notification when a program is blocked from receiving inbound connections.</t>
  </si>
  <si>
    <t>39a665ad-cde0-4e47-b9a1-6aab4b3bb8ae</t>
  </si>
  <si>
    <t>27abca4f-4873-490c-87b6-e84d2533ba13</t>
  </si>
  <si>
    <t>Computer Configuration\Policies\Windows Settings\Security Settings\Windows Firewall with Advanced Security\Windows Firewall with Advanced Security\Windows Firewall Properties\Domain Profile\Settings Customize\Display a notification</t>
  </si>
  <si>
    <t>Select this option to have Windows Firewall with Advanced Security display notifications to the user when a program is blocked from receiving inbound connections. 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t>
  </si>
  <si>
    <t>c3ead565-6501-43c6-a8b6-f721d8a2bc30</t>
  </si>
  <si>
    <t>902a957b-c9b3-4302-883a-394555087509</t>
  </si>
  <si>
    <t>Software\Policies\Microsoft\WindowsFirewall\PublicProfile</t>
  </si>
  <si>
    <t>Computer Configuration\Policies\Windows Settings\Security Settings\Windows Firewall with Advanced Security\Windows Firewall with Advanced Security\Windows Firewall Properties\Public Profile\Settings Customize\Display a notification</t>
  </si>
  <si>
    <t>Select this option to have Windows Firewall with Advanced Security display notifications to the user when a program is blocked from receiving inbound connections. The recommended state for this setting is: `Yes`. **Note:** When the `Apply local firewall rules` setting is configured to Yes, it is also recommended to also configure the `Display a notification` setting to `Yes`. Otherwise, users will not receive messages that ask if they want to unblock a restricted inbound connection.</t>
  </si>
  <si>
    <t>Some organizations may prefer to avoid alarming users when firewall rules block certain types of network activity. However, notifications can be helpful when troubleshooting network issues involving the firewall.</t>
  </si>
  <si>
    <t>e95dcf65-a945-4dea-a264-70f9111d2c63</t>
  </si>
  <si>
    <t>75208064-559a-4412-8ca6-5da2d0e10cfd</t>
  </si>
  <si>
    <t>Computer Configuration\Policies\Windows Settings\Security Settings\Windows Firewall with Advanced Security\Windows Firewall with Advanced Security\Windows Firewall Properties\Public Profile\Outbound connections</t>
  </si>
  <si>
    <t>050cca7d-3bd4-4e04-a700-11e8a9787602</t>
  </si>
  <si>
    <t>5fbabdf6-6786-46f6-b959-596af69f2650</t>
  </si>
  <si>
    <t>f10e52c4-b6cb-478a-a0c2-4ab238e8be43</t>
  </si>
  <si>
    <t>0d380cb0-a162-4dbb-b54b-d41a2a7f9036</t>
  </si>
  <si>
    <t>f4b16962-1063-4dad-ad43-815005345072</t>
  </si>
  <si>
    <t>48974513-39ec-472c-9ee8-5cb8abf3cb64</t>
  </si>
  <si>
    <t>10213290-9da5-4802-a9ed-019b0e1aee6b</t>
  </si>
  <si>
    <t>444439f0-8c54-4a1f-9e91-03533d9a69fb</t>
  </si>
  <si>
    <t>SOFTWARE\Microsoft\Windows\CurrentVersion\Policies\System</t>
  </si>
  <si>
    <t>1a433676-2364-48e2-81f5-c962ef31c7e2</t>
  </si>
  <si>
    <t>f50c62f4-6c34-466b-b495-54c834820a24</t>
  </si>
  <si>
    <t>d8f63848-f2a4-43e3-9588-82121871536d</t>
  </si>
  <si>
    <t>a43ef40c-3543-4204-a431-0f01df930b63</t>
  </si>
  <si>
    <t>c2c67b6f-5b67-4ad2-81a9-40ef68ed1f29</t>
  </si>
  <si>
    <t>ef509260-bd3a-450b-807d-16b454851c6f</t>
  </si>
  <si>
    <t>6ea3a26d-9b8d-4fcc-b96a-f8e0379b2f35</t>
  </si>
  <si>
    <t>5a0c69d4-3f9a-4c0c-afe9-89a70342a2f7</t>
  </si>
  <si>
    <t>cd4a65f0-735a-491e-91f1-992eac63b2e3</t>
  </si>
  <si>
    <t>92b9d876-9d87-460c-82ea-9e8bd94c21ad</t>
  </si>
  <si>
    <t>aec71019-bad6-48e5-a371-c8b92fcf3f51</t>
  </si>
  <si>
    <t>7ff3401a-70b6-40fa-bb33-73024f591b93</t>
  </si>
  <si>
    <t>307d7a86-7830-48da-81b4-455f77a76294</t>
  </si>
  <si>
    <t>817b2f4e-1f03-4bcc-927b-816ddd4777f9</t>
  </si>
  <si>
    <t>ee5328da-98d4-4ea6-8832-7827d5623334</t>
  </si>
  <si>
    <t>6e48c65a-e5dd-4d64-a6e9-dfd86742f91e</t>
  </si>
  <si>
    <t>0d4ab9c2-cbb8-491a-848f-75692b5c4054</t>
  </si>
  <si>
    <t>ed734c3b-b27f-4515-9154-9f6f414e6564</t>
  </si>
  <si>
    <t>bef8c442-25ca-4a30-8762-19e992c7a996</t>
  </si>
  <si>
    <t>502cd61a-fec9-42f0-a096-1ac097bbdf73</t>
  </si>
  <si>
    <t>requiresecuritysignature</t>
  </si>
  <si>
    <t>ee9368a1-f2f7-40f9-8358-1e15c43464c1</t>
  </si>
  <si>
    <t>7ab7ae06-f9bd-4252-a282-8fd3a06a73df</t>
  </si>
  <si>
    <t>signsecurechannel</t>
  </si>
  <si>
    <t>b9022c31-695d-4a31-8cdf-0fc767e085fb</t>
  </si>
  <si>
    <t>04b278da-3245-43ec-9d5a-a5a68805027b</t>
  </si>
  <si>
    <t>requiresignorseal</t>
  </si>
  <si>
    <t>8094f554-990c-4422-8086-a5eaf8fa7073</t>
  </si>
  <si>
    <t>1c96e719-94c8-4333-9165-6efb6a9c6210</t>
  </si>
  <si>
    <t>enablesecuritysignature</t>
  </si>
  <si>
    <t>dba534fe-4e4b-4016-86b1-cbb538c4bae1</t>
  </si>
  <si>
    <t>b106bcb1-2b74-4287-8587-6cd92d337be8</t>
  </si>
  <si>
    <t>sealsecurechannel</t>
  </si>
  <si>
    <t>dbab07cc-682a-40c1-9c18-7706c068f45d</t>
  </si>
  <si>
    <t>25c67f65-0d37-41d5-9e75-72707c97a290</t>
  </si>
  <si>
    <t>crashonauditfail</t>
  </si>
  <si>
    <t>385cc232-e49c-4ce1-bd8c-4c835968c46a</t>
  </si>
  <si>
    <t>051cdac6-2234-4eb7-85eb-db391c469557</t>
  </si>
  <si>
    <t>5935e38e-c0cd-47de-a5e2-a86f93db2310</t>
  </si>
  <si>
    <t>b44fadd3-f7c2-45dc-98dd-5e9ba179d89d</t>
  </si>
  <si>
    <t>disablepasswordchange</t>
  </si>
  <si>
    <t>a7749991-3eba-4e69-9e31-6f6b6999d6c9</t>
  </si>
  <si>
    <t>74870acb-ad3d-4bec-a067-1b1895ce2621</t>
  </si>
  <si>
    <t>passwordexpirywarning</t>
  </si>
  <si>
    <t>Computer Configuration\Policies\Windows Settings\Security Settings\Local Policies\Security Options\Interactive logon: Prompt user to change password before expiration</t>
  </si>
  <si>
    <t>14 days</t>
  </si>
  <si>
    <t>This policy setting determines how far in advance users are warned that their password will expire. It is recommended that you configure this policy setting to at least 5 days but no more than 14 days to sufficiently warn users when their passwords will expire. The recommended state for this setting is: `between 5 and 14 days`.</t>
  </si>
  <si>
    <t>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t>
  </si>
  <si>
    <t>Users will see a dialog box prompt to change their password each time that they log on to the domain when their password is configured to expire between 5 and 14 days.</t>
  </si>
  <si>
    <t>c680afde-a08e-4886-9d62-9eece4632e8e</t>
  </si>
  <si>
    <t>AZ_WEB_000001</t>
  </si>
  <si>
    <t>Set Deployment Method to Retail</t>
  </si>
  <si>
    <t>system.web/deployment</t>
  </si>
  <si>
    <t>retail</t>
  </si>
  <si>
    <t>The %deployment retail=""% switch is intended for use by production IIS 7.0 servers. This switch is used to help applications run with the best possible performance and least possible security information leakages by disabling the application’s ability to generate trace output on a page, disabling the ability to display detailed error messages to end users, and disabling the debug switch.</t>
  </si>
  <si>
    <t xml:space="preserve">Utilizing the switch specifically intended for production IIS servers will eliminate the risk of vital application and system information leakages that would otherwise occur if tracing or debug were to be left enabled, or customErrors were to be left off. </t>
  </si>
  <si>
    <t>Set retail attribute of &lt;deployment&gt; element in machine.config file to "True".
Locate and open the configuration file for the configured application. Verify the credentials element is not present:
 &lt;configuration&gt;
 &lt;system.web&gt;
 &lt;authentication mode="Forms"&gt;
 &lt;forms name="SampleApp" loginUrl="/login.aspx"&gt;
 &lt;/forms&gt;
 &lt;/authentication&gt;
 &lt;/system.web&gt;
&lt;/configuration&gt;</t>
  </si>
  <si>
    <t>The &lt;deployment retail&gt; switch is intended for use by production IIS servers. This switch is used to help applications run with the best possible performance and least possible security information leakages by disabling the application's ability to generate trace output on a page, disabling the ability to display detailed error messages to end users, and disabling the debug switch. Often times, switches and options that are developer-focused, such as failed request tracing and debugging, are enabled during active development. It is recommended that the deployment method on any production server be set to retail.
Utilizing the switch specifically intended for production IIS servers will eliminate the risk of vital application and system information leakages that would otherwise occur if tracing or debug were to be left enabled, or customErrors were to be left off.</t>
  </si>
  <si>
    <t>.NET</t>
  </si>
  <si>
    <t>3eb8e8d3-867e-4821-906e-95764dabdd8e</t>
  </si>
  <si>
    <t>AZ_WEB_000009</t>
  </si>
  <si>
    <t>Set maxRequestLength</t>
  </si>
  <si>
    <t>4096</t>
  </si>
  <si>
    <t>LessThan</t>
  </si>
  <si>
    <t>system.web/httpRuntime</t>
  </si>
  <si>
    <t>maxRequestLength</t>
  </si>
  <si>
    <t>In &lt;httpRuntime&gt; element maxRequestLength attribute is less than or equals to 4096</t>
  </si>
  <si>
    <t>The maxRequestLength attribute of http Runtime element specifies the limit for the input stream buffering threshold, in KB. This limit can be used to prevent denial of service attacks that are caused, by users posting large files to the server.</t>
  </si>
  <si>
    <t>DoS attacks due to vulnerability  buffer overflow exploits.</t>
  </si>
  <si>
    <t>Set maxRequestLength attribute to less than or equal to 4096 in the %WEBCONFIG_FULLPATH% file.  Ex: &lt;configuration&gt;&lt;system.web&gt;&lt;httpRuntime maxRequestLength="4096" /&gt;&lt;/system.web&gt;&lt;/configuration&gt;.</t>
  </si>
  <si>
    <t>Mitigates threat of DoS attacks against the system, which could reduce the availability of services.</t>
  </si>
  <si>
    <t>ASP.NET</t>
  </si>
  <si>
    <t>feb0f23f-c0a2-4d8a-b597-ca55f95547d2</t>
  </si>
  <si>
    <t>AZ_WEB_000010</t>
  </si>
  <si>
    <t>Set enableHeaderChecking to true</t>
  </si>
  <si>
    <t>enableHeaderChecking</t>
  </si>
  <si>
    <t>In &lt;httpRuntime&gt; element enableHeaderChecking attribute is set to true</t>
  </si>
  <si>
    <t>The enableHeaderChecking attribute of httpRuntime element specifies whether ASP.NET should check the request header for potential injection attacks. If an attack is detected, ASP.NET responds with an error.</t>
  </si>
  <si>
    <t>Injection attacks against the IIS server.</t>
  </si>
  <si>
    <t>Set enableHeaderChecking attribute to true in the %WEBCONFIG_FULLPATH% file.  Ex: &lt;configuration&gt;&lt;system.web&gt;&lt;httpRuntime enableHeaderChecking="true" /&gt;&lt;/system.web&gt;&lt;/configuration&gt;.</t>
  </si>
  <si>
    <t>Mitigates the threat of injection attacks against the service, which could result in unauthorized access to data and assets.</t>
  </si>
  <si>
    <t>b056b41f-37e2-4537-b61d-77bbb817b83b</t>
  </si>
  <si>
    <t>AZ_WEB_000014</t>
  </si>
  <si>
    <t xml:space="preserve">Set MachineKey Validation and Encryption per SDL </t>
  </si>
  <si>
    <t>HMACSHA256</t>
  </si>
  <si>
    <t>system.web/machineKey</t>
  </si>
  <si>
    <t>validation</t>
  </si>
  <si>
    <t xml:space="preserve">Configure MachineKey Validation and Encryption are set per SDL </t>
  </si>
  <si>
    <t>The machineKey element of the ASP.NET web.config specifies the algorithm and keys that ASP.NET will use for encryption. The Machine Key feature can be managed to specify hashing and encryption settings for application services such as view state, Forms authentication, membership and roles, and anonymous identification.</t>
  </si>
  <si>
    <t>Weak hashing algorithms may be exploitable, leading to decryption and compromise.</t>
  </si>
  <si>
    <t>For .Net Framework 3.5 set machine key validation method  to "AES" or "SHA1".
For .Net Framework 4.5 set machine key validation method  to "HMACSHA256".</t>
  </si>
  <si>
    <t>Sensitive information may be exposed to unauthorized access.</t>
  </si>
  <si>
    <t>fb61064c-373e-4056-9ca0-1bd9e4ec54b4</t>
  </si>
  <si>
    <t>AZ_WEB_000005</t>
  </si>
  <si>
    <t>Turn debug off</t>
  </si>
  <si>
    <t>High</t>
  </si>
  <si>
    <t>system.web/compilation</t>
  </si>
  <si>
    <t>debug</t>
  </si>
  <si>
    <t>Debug must be turned off on a production website.</t>
  </si>
  <si>
    <t>Setting compilation debug to false ensures detailed error information does not inadvertently display during live application usage, mitigating the risk of application information being display to users.</t>
  </si>
  <si>
    <t>Set debug attribute to false in the %WEBCONFIG_FULLPATH% file. Ex: &lt;configuration&gt;&lt;system.web&gt;&lt;compilation debug="false" /&gt;&lt;/system.web&gt;&lt;/configuration&gt;. If debugging is required then supress this warning using SupressMessageAttribute: [assembly: System.Diagnostics.CodeAnalysis.SuppressMessage("Microsoft.WebConfigurationSecurity", "CA11002:CompilationDebugEnabledRule")]</t>
  </si>
  <si>
    <t>Risk of application information being displayed to users.</t>
  </si>
  <si>
    <t>7f1c3114-469a-423d-9f80-997dad44c37c</t>
  </si>
  <si>
    <t>AZ_WEB_000006</t>
  </si>
  <si>
    <t>Set customError to ON</t>
  </si>
  <si>
    <t>RemoteOnly</t>
  </si>
  <si>
    <t>1</t>
  </si>
  <si>
    <t>system.web/customErrors</t>
  </si>
  <si>
    <t>mode</t>
  </si>
  <si>
    <t>In &lt;customError&gt; element mode attribute is set to on</t>
  </si>
  <si>
    <t>The mode attribute of Custom Errors element specifies whether custom errors are enabled, disabled, or shown only to remote clients.</t>
  </si>
  <si>
    <t>Setting customError to On ensures detailed error information does not inadvertently display during live application usage, mitigating the risk of application information being display to users.</t>
  </si>
  <si>
    <t>The following configuration example demonstrates how to specify the error handling pages to use for an ASP.NET application.
&lt;configuration&gt;
  &lt;system.web&gt;
    &lt;customErrors defaultRedirect="GenericError.htm"
                  mode="On"&gt;
      &lt;error statusCode="500"
             redirect="InternalError.htm"/&gt;
    &lt;/customErrors&gt;
  &lt;/system.web&gt;
&lt;/configuration&gt;</t>
  </si>
  <si>
    <t>b0785fcb-ad4c-47ba-8bdc-dacf6ccc1ba0</t>
  </si>
  <si>
    <t>AZ_WEB_000008</t>
  </si>
  <si>
    <t>Set SSL attribute to true</t>
  </si>
  <si>
    <t>system.web/httpCookies</t>
  </si>
  <si>
    <t>requireSSL</t>
  </si>
  <si>
    <t>In &lt;httpCookies&gt; element requireSSL attribute is set to true</t>
  </si>
  <si>
    <t xml:space="preserve">The requireSSL attribute of httpCookies element sets a value indicating whether Secure Sockets Layer (SSL) communication is required. </t>
  </si>
  <si>
    <t>Using cookies to manage session state may help mitigate the risk of session hi-jacking attempts by preventing ASP.NET from having to move session information to the URL. Moving session information identifiers into the URL may cause session IDs to show up in proxy logs, browsing history, and be accessible to client scripting via document.location.</t>
  </si>
  <si>
    <t>Set requireSSL attribute to true in the %WEBCONFIG_FULLPATH% file.  Ex: &lt;configuration&gt;&lt;system.web&gt;&lt;httpCookies requireSSL="true" /&gt;&lt;/system.web&gt;&lt;/configuration&gt;.</t>
  </si>
  <si>
    <t>By encrypting and validating the cookie, the confidentiality and integrity of data within the cookie is assured.  This helps mitigate the risk of attacks such as session hijacking and impersonation.</t>
  </si>
  <si>
    <t>9cbec973-2f00-4699-9892-1cfad50c8b11</t>
  </si>
  <si>
    <t>AZ_WEB_000013</t>
  </si>
  <si>
    <t>Set decryption to AES</t>
  </si>
  <si>
    <t>Auto</t>
  </si>
  <si>
    <t>AES</t>
  </si>
  <si>
    <t>decryption</t>
  </si>
  <si>
    <t>In &lt;machineKey&gt; element decryption attribute is set to AES</t>
  </si>
  <si>
    <t>The decryption attribute of machineKey element specifies the type of hashing algorithm that is used for decrypting data.</t>
  </si>
  <si>
    <t>Set decryption attribute to Auto, 3DES or AES in the %WEBCONFIG_FULLPATH% file.  Ex: &lt;configuration&gt;&lt;system.web&gt;&lt;machineKey decryption="AES" /&gt;&lt;/system.web&gt;&lt;/configuration&gt;.</t>
  </si>
  <si>
    <t>d81e28bc-fe9b-4566-b1af-cc1a9763bc3a</t>
  </si>
  <si>
    <t>AZ_WEB_000017</t>
  </si>
  <si>
    <r>
      <t xml:space="preserve">Set </t>
    </r>
    <r>
      <rPr>
        <sz val="8"/>
        <color theme="1"/>
        <rFont val="Calibri"/>
        <family val="2"/>
        <scheme val="minor"/>
      </rPr>
      <t> </t>
    </r>
    <r>
      <rPr>
        <sz val="11"/>
        <color theme="1"/>
        <rFont val="Calibri"/>
        <family val="2"/>
        <scheme val="minor"/>
      </rPr>
      <t>validateRequest to true</t>
    </r>
  </si>
  <si>
    <t>system.web/pages</t>
  </si>
  <si>
    <t>validateRequest</t>
  </si>
  <si>
    <t>In &lt;pages&gt; element validateRequest attribute is set to true</t>
  </si>
  <si>
    <t>The validateRequest attribute value set in the configuration file for an ASP.NET application enables ASP.NET to examine input from the browser for dangerous values.</t>
  </si>
  <si>
    <t>Failure to validate requests for dangerous values can create exploit opportunities.</t>
  </si>
  <si>
    <t>Set validateRequest attribute to true in the %WEBCONFIG_FULLPATH% file. Ex: &lt;configuration&gt;&lt;system.web&gt;&lt;pages validateRequest="true" /&gt;&lt;/system.web&gt;&lt;/configuration&gt;.</t>
  </si>
  <si>
    <t>Input string exploits can result in denial of service, unauthorized access to assets, or system compromise.</t>
  </si>
  <si>
    <t>03d4806d-4003-42de-8de2-e45325b3a769</t>
  </si>
  <si>
    <t>AZ_WEB_000026</t>
  </si>
  <si>
    <t>Set Directory Browsing to disabled</t>
  </si>
  <si>
    <t>system.webServer/directoryBrowse</t>
  </si>
  <si>
    <t>enabled</t>
  </si>
  <si>
    <t>Directory Browsing must be disabled on the production web server.</t>
  </si>
  <si>
    <t>Directory browsing allows the contents of a directory to be displayed upon request from a web client. If directory browsing is enabled for a directory in IIS, users could receive a web page listing the contents of the directory.  If directory browsing is enabled the risk of inadvertently disclosing sensitive content is increased.</t>
  </si>
  <si>
    <t>Ensuring that directory browsing is disabled may reduce the probability of disclosing sensitive content that is inadvertently accessible via IIS.</t>
  </si>
  <si>
    <t xml:space="preserve">Make sure 'Directory Browsing' is Disabled.
1. Open the IIS Manager.
2. Click the Server.
3. Double-click the Directory Browsing icon.
4. Under the Actions Pane click Disabled. </t>
  </si>
  <si>
    <t>IIS</t>
  </si>
  <si>
    <t>61e46ddc-6620-4b5f-91e9-c2525b3d89ad</t>
  </si>
  <si>
    <t>AZ_WEB_000029</t>
  </si>
  <si>
    <t>Set notListedIsapisAllowed  to false</t>
  </si>
  <si>
    <t>system.webServer/security/isapiCgiRestriction</t>
  </si>
  <si>
    <t>notListedIsapisAllowed</t>
  </si>
  <si>
    <t>The configuration attribute 'notListedIsapisAllowed' should be false</t>
  </si>
  <si>
    <t>The configuration attribute 'notListedIsapisAllowed' in section 'system.webServer/security/isapiCgiRestriction' is set to true.</t>
  </si>
  <si>
    <t>Any unlisted ISAPI extension, including potentially malicious extensions, will be allowed to run.</t>
  </si>
  <si>
    <t>Set 'notListedIsapisAllowed' to false and add each ISAPI extension to the list of allowed extensions.</t>
  </si>
  <si>
    <t>748fd467-443f-4c55-bbb1-c8ada0cc4eb4</t>
  </si>
  <si>
    <t>AZ_WEB_000015</t>
  </si>
  <si>
    <t>Set validationKey</t>
  </si>
  <si>
    <t>AutoGenerate,IsolateApps</t>
  </si>
  <si>
    <t>Info</t>
  </si>
  <si>
    <t>validationKey</t>
  </si>
  <si>
    <t>In &lt;machineKey&gt; element validationKey attribute is set to AutoGenerate,IsolateApps</t>
  </si>
  <si>
    <t>The decryption attribute of machineKey element specifies the key used to validate encrypted data. validationKey is used when enableViewStateMAC is true in order to create a message authentication code (MAC) to ensure that view state has not been tampered with. validationKey is also used to generate out-of-process, application-specific session IDs to ensure that session state variables are isolated between sessions.</t>
  </si>
  <si>
    <t>Failure to detect view state tampering could lead to unauthorized access to assets. This setting has dependencies - see documentation reference.</t>
  </si>
  <si>
    <t>Set validationKey attribute to AutoGenerate,IsolateApps in the %WEBCONFIG_FULLPATH% file.  Ex: &lt;configuration&gt;&lt;system.web&gt;&lt;machineKey validationKey="AutoGenerate,IsolateApps" /&gt;&lt;/system.web&gt;&lt;/configuration&gt;.</t>
  </si>
  <si>
    <t>3041473b-4776-4ba8-8069-f2d1a4f27bf8</t>
  </si>
  <si>
    <t>AZ_WEB_000016</t>
  </si>
  <si>
    <t>Set enableViewState to true</t>
  </si>
  <si>
    <t>enableViewState</t>
  </si>
  <si>
    <t>In &lt;pages&gt; element enableViewState attribute is set to true</t>
  </si>
  <si>
    <t>The enableViewState attribute set in the configuration specifies whether view state is enabled and maintained across page requests.</t>
  </si>
  <si>
    <t>Set enableViewState attribute to true in the %WEBCONFIG_FULLPATH% file. Ex: &lt;configuration&gt;&lt;system.web&gt;&lt;pages enableViewState="true" /&gt;&lt;/system.web&gt;&lt;/configuration&gt;.</t>
  </si>
  <si>
    <t>89da244c-ed44-41d8-b8d9-98f82004b580</t>
  </si>
  <si>
    <t>AZ_WEB_000021</t>
  </si>
  <si>
    <t>Configure Global .NET Trust Level</t>
  </si>
  <si>
    <t>Full</t>
  </si>
  <si>
    <t>Medium|Low|Minimal</t>
  </si>
  <si>
    <t>Contains</t>
  </si>
  <si>
    <t>system.web/trust</t>
  </si>
  <si>
    <t>level</t>
  </si>
  <si>
    <t>Configure Global .NET Trust Level = Medium</t>
  </si>
  <si>
    <t>This only applies to .Net 2.0. Future versions have stopped supporting this feature.
 An application's trust level determines the permissions that are granted by the ASP.NET code access security (CAS) policy. CAS defines two trust categories: full trust and partial trust. An application that has full trust permissions may access all resource types on a server and perform privileged operations, while applications that run with partial trust have varying levels of operating permissions and access to resources.</t>
  </si>
  <si>
    <t xml:space="preserve">The CAS determines the permissions that are granted to the application on the server.  Setting a minimal level of trust that is compatible with the applications will limit the potential harm that a compromised application could cause to a system. </t>
  </si>
  <si>
    <t>To verify the global .NET Trust Level using IIS Manager:
* Open IIS Manager and navigate to the level that was configured, the server in this example
* In the features view, double click .NET Trust Levels
* On the .NET Trust Levels page, verify that Medium (web_mediumtrust.config) is selected in the Trust Level dropdown</t>
  </si>
  <si>
    <t>121a2e7b-c2d8-4e2e-84ed-ed0901f8d066</t>
  </si>
  <si>
    <t>AZ_WEB_000018</t>
  </si>
  <si>
    <t>Set cookieless to UseCookies</t>
  </si>
  <si>
    <t>UseCookies</t>
  </si>
  <si>
    <t>Low</t>
  </si>
  <si>
    <t>system.web/sessionState</t>
  </si>
  <si>
    <t>cookieless</t>
  </si>
  <si>
    <t>In &lt;sessionState&gt; element cookieless attribute is set to UseCookies</t>
  </si>
  <si>
    <t>The cookieless attribute of sessionState element specifies how cookies are used for a Web application.</t>
  </si>
  <si>
    <t>This is an issue that is not authoritatively answered, even by MSDN (https://msdn.microsoft.com/en-us/library/aa479314.aspx?f=255&amp;MSPPError=-2147217396). By combining cookieless=UseCookies with cookieProtection=All, we protect data stored in cookies from malicious actors.</t>
  </si>
  <si>
    <t>Set cookieless attribute to UseCookies in the %WEBCONFIG_FULLPATH% file.  Ex: &lt;configuration&gt;&lt;system.web&gt;&lt;sessionState cookieless="UseCookies" /&gt;&lt;/system.web&gt;&lt;/configuration&gt;.</t>
  </si>
  <si>
    <t>62249302-e7ba-4833-9899-bbc72f2e0081</t>
  </si>
  <si>
    <t>AZ_WEB_000019</t>
  </si>
  <si>
    <t>Set regenerateExpiredSessionId to false</t>
  </si>
  <si>
    <t>regenerateExpiredSessionId</t>
  </si>
  <si>
    <t>In &lt;sessionState&gt; element regenerateExpiredSessionId is set to false</t>
  </si>
  <si>
    <t>The regenerateExpiredSessionId attribute of sessionState element specifies whether the session ID will be reissued when an expired session ID is specified by the client. By default, session IDs are reissued only for the cookieless mode when regenerateExpiredSessionId is enabled.</t>
  </si>
  <si>
    <t>Set regenerateExpiredSessionId attribute to false in the %WEBCONFIG_FULLPATH% file.  Ex: &lt;configuration&gt;&lt;system.web&gt;&lt;sessionState regenerateExpiredSessionId="false" /&gt;&lt;/system.web&gt;&lt;/configuration&gt;.</t>
  </si>
  <si>
    <t>d2f58ffa-f7db-405f-b154-5e28752b6c3e</t>
  </si>
  <si>
    <t>AZ_WEB_000031</t>
  </si>
  <si>
    <t>Ensure Double-Encoded Requests will be rejected</t>
  </si>
  <si>
    <t>system.webServer/security/requestFiltering</t>
  </si>
  <si>
    <t>allowDoubleEscaping</t>
  </si>
  <si>
    <t>This request filter feature prevents attacks that rely on double-encoded requests and applies if an attacker submits a double-encoded request to IIS</t>
  </si>
  <si>
    <t xml:space="preserve">This feature will help prevent attacks that rely on URLs that have been crafted to contain double-encoded request(s). </t>
  </si>
  <si>
    <t>Make sure 'Double-Encoded Requests' are rejected.</t>
  </si>
  <si>
    <t>b06d4c8a-0ea5-462c-9ce3-399458cbb849</t>
  </si>
  <si>
    <t>AZ_WEB_000033</t>
  </si>
  <si>
    <t>Set doDynamicCompression to false</t>
  </si>
  <si>
    <t>system.webServer/urlCompression</t>
  </si>
  <si>
    <t>doDynamicCompression</t>
  </si>
  <si>
    <t>In &lt;urlCompression&gt; element doDynamicCompression attribute is set to false</t>
  </si>
  <si>
    <t>The httpGetEnabled attribute of urlComporession element configures IIS to compress dynamic content.</t>
  </si>
  <si>
    <t>BREACH/DoS</t>
  </si>
  <si>
    <t>Set doDynamicCompression attribute to false in the ApplicationHost.config.  Ex: &lt;configuration&gt;&lt;system.webServer&gt;&lt;urlCompression doDynamicCompresssion="false" /&gt;&lt;/system.webServer&gt;&lt;/configuration&gt;.</t>
  </si>
  <si>
    <t>52d01288-2847-444d-a949-d189c96f8b9c</t>
  </si>
  <si>
    <t>AZ_WEB_000011</t>
  </si>
  <si>
    <t>Set enableVersionHeader to false</t>
  </si>
  <si>
    <t>Medium</t>
  </si>
  <si>
    <t>enableVersionHeader</t>
  </si>
  <si>
    <t>In &lt;httpRuntime&gt; element enableVersionHeader attribute is set to false</t>
  </si>
  <si>
    <t>The enableVersionHeader attribute of httpRuntime element specifies whether ASP.NET should output a version header. This attribute is used by Microsoft Visual Studio 2005 to determine which version of ASP.NET is in use. It is not necessary for production sites and can be disabled.</t>
  </si>
  <si>
    <t>Information leakage of version information.</t>
  </si>
  <si>
    <t>Set enableVersionHeader attribute to false in the %WEBCONFIG_FULLPATH% file.  Ex: &lt;configuration&gt;&lt;system.web&gt;&lt;httpRuntime enableVersionHeader="false" /&gt;&lt;/system.web&gt;&lt;/configuration&gt;.</t>
  </si>
  <si>
    <t>Version information can help an attacker gathering information to formulate a plan of attack.</t>
  </si>
  <si>
    <t>a3d06589-ce26-4792-9732-3c348e8e136b</t>
  </si>
  <si>
    <t>AZ_WEB_000012</t>
  </si>
  <si>
    <t>Set sendCacheControlHeader to true</t>
  </si>
  <si>
    <t>sendCacheControlHeader</t>
  </si>
  <si>
    <t>In &lt;httpRuntime&gt; element sendCacheControlHeader attribute is set to true</t>
  </si>
  <si>
    <t>The sendCacheControlHeader attribute of httpRuntime element specifies whether to send a cache control header, which is set to Private, by default. If True, client-side caching is disabled.</t>
  </si>
  <si>
    <t>Sensitive information may be stored on unsecure clients.</t>
  </si>
  <si>
    <t>Set sendCacheControlHeader attribute to true in the %WEBCONFIG_FULLPATH% file.  Ex: &lt;configuration&gt;&lt;system.web&gt;&lt;httpRuntime sendCacheControlHeader="true" /&gt;&lt;/system.web&gt;&lt;/configuration&gt;.</t>
  </si>
  <si>
    <t>d7fb2d9f-f019-49c2-a7e3-03c5ff51df1b</t>
  </si>
  <si>
    <t>AZ_WEB_000020</t>
  </si>
  <si>
    <t>Set enabled attribute to false</t>
  </si>
  <si>
    <t>system.web/trace</t>
  </si>
  <si>
    <t>In &lt;trace&gt; element enabled attribute is set to false</t>
  </si>
  <si>
    <t>The enabled attribute of trace element specifies whether tracing is enabled for an application.</t>
  </si>
  <si>
    <t xml:space="preserve">When tracing is enabled, each page request generates trace messages that can be appended to the page output or stored in an application trace log. </t>
  </si>
  <si>
    <t>Set enabled attribute to false in the %WEBCONFIG_FULLPATH% file.  Ex: &lt;configuration&gt;&lt;system.web&gt;&lt;trace enabled="false" /&gt;&lt;/system.web&gt;&lt;/configuration&gt;.</t>
  </si>
  <si>
    <t>Generally, you should not enable tracing in an active Web site, because this can display sensitive configuration information to anyone who views pages in the Web site. Tracing is intended for debugging purposes only.</t>
  </si>
  <si>
    <t>e73e6cb2-5e3f-49b6-bb12-7ad580cf8392</t>
  </si>
  <si>
    <t>AZ_WEB_000027</t>
  </si>
  <si>
    <t>Hide Detailed Errors from Displaying Remotely</t>
  </si>
  <si>
    <t>Detailed</t>
  </si>
  <si>
    <t>system.webServer/httpErrors</t>
  </si>
  <si>
    <t>errorMode</t>
  </si>
  <si>
    <t>Hide IIS HTTP Detailed Errors from Displaying Remotely - Set errorMode attribute of &lt;httpErrors&gt; element to "DetailedLocalOnly" or "Custom".</t>
  </si>
  <si>
    <t>A web site's error pages are often set to show detailed error information for troubleshooting purposes during testing or initial deployment. To prevent unauthorized users from viewing this privileged information, detailed error pages must not be seen by remote users.</t>
  </si>
  <si>
    <t xml:space="preserve">The information contained in custom error messages can provide clues as to how applications function, opening up unnecessary attack vectors.  Ensuring custom errors are never displayed remotely can help mitigate the risk of malicious persons obtaining information as to how the application works. </t>
  </si>
  <si>
    <t>Make sure 'Hide Custom Errors From Displaying Remotely' is set to Detailed Local Only.</t>
  </si>
  <si>
    <t>74736590-bcdd-4836-b0d5-c81837a002d0</t>
  </si>
  <si>
    <t>AZ_WEB_000028</t>
  </si>
  <si>
    <t>Set Application Pool Identity userName to NONE</t>
  </si>
  <si>
    <t>IUSR virtual account</t>
  </si>
  <si>
    <t>system.webServer/security/authentication/anonymousAuthentication</t>
  </si>
  <si>
    <t>userName</t>
  </si>
  <si>
    <t>Configure Anonymous User Identity To Use Application Pool Identity - 'userName = NONE</t>
  </si>
  <si>
    <t>Configuring the anonymous user identity to use the application pool identity will help ensure site isolation – provided sites are set to use the application pool identity.</t>
  </si>
  <si>
    <t>Configuring the anonymous user identity to use the application pool identity will help ensure site isolation - provided sites are set to use the application pool identity.  Since a unique principal will run each application pool, it will ensure the identity is least privilege.  Additionally, it will simplify Site management.</t>
  </si>
  <si>
    <t>Make sure 'Anonymous User Identity' is set to NONE.</t>
  </si>
  <si>
    <t>AzId</t>
  </si>
  <si>
    <t>DefaultValue</t>
  </si>
  <si>
    <t>ExpectedResult</t>
  </si>
  <si>
    <t>Section</t>
  </si>
  <si>
    <t>Attribute</t>
  </si>
  <si>
    <t>RuleSetting</t>
  </si>
  <si>
    <t>Setting:Name</t>
  </si>
  <si>
    <t>Full Description</t>
  </si>
  <si>
    <t>Counter Measure</t>
  </si>
  <si>
    <t>Potential Impact</t>
  </si>
  <si>
    <t>Configuration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</si>
</sst>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rgb="FFFFFFFF"/>
      <name val="Calibri"/>
      <family val="2"/>
    </font>
    <font>
      <sz val="11"/>
      <color theme="1"/>
      <name val="Calibri"/>
      <family val="2"/>
    </font>
    <font>
      <sz val="8"/>
      <color theme="1"/>
      <name val="Calibri"/>
      <family val="2"/>
      <scheme val="minor"/>
    </font>
  </fonts>
  <fills count="6">
    <fill>
      <patternFill patternType="none"/>
    </fill>
    <fill>
      <patternFill patternType="gray125"/>
    </fill>
    <fill>
      <patternFill patternType="solid">
        <fgColor theme="9"/>
        <bgColor theme="9"/>
      </patternFill>
    </fill>
    <fill>
      <patternFill patternType="solid">
        <fgColor rgb="FF70AD47"/>
        <bgColor rgb="FF70AD47"/>
      </patternFill>
    </fill>
    <fill>
      <patternFill patternType="solid">
        <fgColor rgb="FFE2EFDA"/>
        <bgColor rgb="FFE2EFDA"/>
      </patternFill>
    </fill>
    <fill>
      <patternFill patternType="solid">
        <fgColor rgb="FF7030A0"/>
        <bgColor indexed="64"/>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rgb="FFA9D08E"/>
      </top>
      <bottom style="thin">
        <color rgb="FFA9D08E"/>
      </bottom>
      <diagonal/>
    </border>
  </borders>
  <cellStyleXfs count="1">
    <xf numFmtId="0" fontId="0" fillId="0" borderId="0"/>
  </cellStyleXfs>
  <cellXfs count="17">
    <xf numFmtId="0" fontId="0" fillId="0" borderId="0" xfId="0"/>
    <xf numFmtId="0" fontId="0" fillId="0" borderId="0" xfId="0" applyNumberFormat="1" applyAlignment="1"/>
    <xf numFmtId="0" fontId="0" fillId="0" borderId="0" xfId="0" applyNumberFormat="1"/>
    <xf numFmtId="0" fontId="1" fillId="2" borderId="1" xfId="0" applyNumberFormat="1" applyFont="1" applyFill="1" applyBorder="1" applyAlignment="1"/>
    <xf numFmtId="0" fontId="2" fillId="3" borderId="2" xfId="0" applyNumberFormat="1" applyFont="1" applyFill="1" applyBorder="1"/>
    <xf numFmtId="0" fontId="3" fillId="4" borderId="2" xfId="0" applyNumberFormat="1" applyFont="1" applyFill="1" applyBorder="1"/>
    <xf numFmtId="0" fontId="3" fillId="0" borderId="2" xfId="0" applyNumberFormat="1" applyFont="1" applyFill="1" applyBorder="1"/>
    <xf numFmtId="0" fontId="0" fillId="0" borderId="0" xfId="0" applyAlignment="1">
      <alignment vertical="top"/>
    </xf>
    <xf numFmtId="1" fontId="0" fillId="0" borderId="0" xfId="0" applyNumberFormat="1" applyAlignment="1">
      <alignment vertical="top"/>
    </xf>
    <xf numFmtId="11" fontId="0" fillId="0" borderId="0" xfId="0" applyNumberFormat="1" applyAlignment="1">
      <alignment vertical="top"/>
    </xf>
    <xf numFmtId="0" fontId="0" fillId="5" borderId="0" xfId="0" applyFill="1" applyAlignment="1">
      <alignment horizontal="left" vertical="top"/>
    </xf>
    <xf numFmtId="0" fontId="0" fillId="0" borderId="0" xfId="0" applyFill="1" applyAlignment="1">
      <alignment vertical="top"/>
    </xf>
    <xf numFmtId="0" fontId="0" fillId="0" borderId="0" xfId="0" applyAlignment="1"/>
    <xf numFmtId="0" fontId="0" fillId="0" borderId="0" xfId="0" applyFill="1" applyAlignment="1">
      <alignment horizontal="left" vertical="top"/>
    </xf>
    <xf numFmtId="0" fontId="0" fillId="0" borderId="0" xfId="0" applyFont="1" applyFill="1" applyAlignment="1">
      <alignment vertical="top"/>
    </xf>
    <xf numFmtId="49" fontId="0" fillId="0" borderId="0" xfId="0" applyNumberFormat="1" applyFill="1" applyAlignment="1">
      <alignment vertical="top"/>
    </xf>
    <xf numFmtId="49" fontId="0" fillId="0" borderId="0" xfId="0" applyNumberFormat="1" applyFont="1" applyFill="1" applyAlignment="1">
      <alignment vertical="top"/>
    </xf>
  </cellXfs>
  <cellStyles count="1">
    <cellStyle name="Normal" xfId="0" builtinId="0"/>
  </cellStyles>
  <dxfs count="73">
    <dxf>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alignment horizontal="general" vertical="top" textRotation="0" wrapText="0" indent="0" justifyLastLine="0" shrinkToFit="0" readingOrder="0"/>
    </dxf>
    <dxf>
      <fill>
        <patternFill patternType="none">
          <fgColor indexed="64"/>
          <bgColor auto="1"/>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numFmt numFmtId="0" formatCode="General"/>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ont>
        <b val="0"/>
      </font>
      <numFmt numFmtId="0" formatCode="General"/>
      <fill>
        <patternFill patternType="none">
          <fgColor indexed="64"/>
          <bgColor auto="1"/>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fill>
        <patternFill patternType="none">
          <fgColor indexed="64"/>
          <bgColor indexed="65"/>
        </patternFill>
      </fill>
      <alignment horizontal="general" vertical="top"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1" formatCode="0"/>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2.xml"/></Relationships>
</file>

<file path=xl/queryTables/queryTable1.xml><?xml version="1.0" encoding="utf-8"?>
<queryTable xmlns="http://schemas.openxmlformats.org/spreadsheetml/2006/main" name="ExternalData_1" removeDataOnSave="1" connectionId="1" autoFormatId="0" applyNumberFormats="0" applyBorderFormats="0" applyFontFormats="1" applyPatternFormats="1" applyAlignmentFormats="0" applyWidthHeightFormats="0">
  <queryTableRefresh preserveSortFilterLayout="0" nextId="14">
    <queryTableFields count="3">
      <queryTableField id="1" name="baselineid" tableColumnId="35"/>
      <queryTableField id="2" name="CCEID" tableColumnId="36"/>
      <queryTableField id="3" name="RuleName" tableColumnId="37"/>
    </queryTableFields>
    <queryTableDeletedFields count="9">
      <deletedField name="RuleFriendlyValue"/>
      <deletedField name="Description"/>
      <deletedField name="Vulnerability"/>
      <deletedField name="Impact"/>
      <deletedField name="Severity"/>
      <deletedField name="PolicyLocation"/>
      <deletedField name="PolicyPath"/>
      <deletedField name="RuleValue"/>
      <deletedField name="RuleOperation"/>
    </queryTableDeleted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W132" totalsRowShown="0" headerRowDxfId="72" dataDxfId="71">
  <autoFilter ref="A1:W132"/>
  <tableColumns count="23">
    <tableColumn id="1" name="DataSource" dataDxfId="70"/>
    <tableColumn id="2" name="BaselineId" dataDxfId="69"/>
    <tableColumn id="3" name="Id" dataDxfId="68"/>
    <tableColumn id="4" name="OriginalId" dataDxfId="67"/>
    <tableColumn id="5" name="CceId" dataDxfId="66"/>
    <tableColumn id="6" name="Name" dataDxfId="65"/>
    <tableColumn id="7" name="Type" dataDxfId="64"/>
    <tableColumn id="8" name="ExpectedValue" dataDxfId="63"/>
    <tableColumn id="9" name="Severity" dataDxfId="62"/>
    <tableColumn id="10" name="AnalyzeOperation" dataDxfId="61"/>
    <tableColumn id="11" name="Enabled" dataDxfId="60"/>
    <tableColumn id="12" name="Hive" dataDxfId="59"/>
    <tableColumn id="13" name="RegValueType" dataDxfId="58"/>
    <tableColumn id="14" name="KeyPath" dataDxfId="57"/>
    <tableColumn id="15" name="ValueName" dataDxfId="56"/>
    <tableColumn id="16" name="AuditPolicyId" dataDxfId="55"/>
    <tableColumn id="17" name="SectionName" dataDxfId="54"/>
    <tableColumn id="18" name="SettingName" dataDxfId="53"/>
    <tableColumn id="19" name="LGPO path" dataDxfId="52"/>
    <tableColumn id="20" name="LGPO setting" dataDxfId="51"/>
    <tableColumn id="21" name="Description" dataDxfId="50"/>
    <tableColumn id="22" name="Vulnerability" dataDxfId="49"/>
    <tableColumn id="23" name="Impact" dataDxfId="48"/>
  </tableColumns>
  <tableStyleInfo name="TableStyleLight21" showFirstColumn="0" showLastColumn="0" showRowStripes="1" showColumnStripes="0"/>
</table>
</file>

<file path=xl/tables/table2.xml><?xml version="1.0" encoding="utf-8"?>
<table xmlns="http://schemas.openxmlformats.org/spreadsheetml/2006/main" id="3" name="Table14" displayName="Table14" ref="A1:W108" totalsRowShown="0" headerRowDxfId="47" dataDxfId="46">
  <autoFilter ref="A1:W108"/>
  <tableColumns count="23">
    <tableColumn id="1" name="DataSource" dataDxfId="45"/>
    <tableColumn id="2" name="BaselineId" dataDxfId="44"/>
    <tableColumn id="3" name="Id" dataDxfId="43"/>
    <tableColumn id="4" name="OriginalId" dataDxfId="42"/>
    <tableColumn id="5" name="CceId" dataDxfId="41"/>
    <tableColumn id="6" name="Name" dataDxfId="40"/>
    <tableColumn id="7" name="Type" dataDxfId="39"/>
    <tableColumn id="8" name="ExpectedValue" dataDxfId="38"/>
    <tableColumn id="9" name="Severity" dataDxfId="37"/>
    <tableColumn id="10" name="AnalyzeOperation" dataDxfId="36"/>
    <tableColumn id="11" name="Enabled" dataDxfId="35"/>
    <tableColumn id="12" name="Hive" dataDxfId="34"/>
    <tableColumn id="13" name="RegValueType" dataDxfId="33"/>
    <tableColumn id="14" name="KeyPath" dataDxfId="32"/>
    <tableColumn id="15" name="ValueName" dataDxfId="31"/>
    <tableColumn id="16" name="AuditPolicyId" dataDxfId="30"/>
    <tableColumn id="17" name="SectionName" dataDxfId="29"/>
    <tableColumn id="18" name="SettingName" dataDxfId="28"/>
    <tableColumn id="19" name="LGPO path" dataDxfId="27"/>
    <tableColumn id="20" name="LGPO setting" dataDxfId="26"/>
    <tableColumn id="21" name="Description" dataDxfId="25"/>
    <tableColumn id="22" name="Vulnerability" dataDxfId="24"/>
    <tableColumn id="23" name="Impact" dataDxfId="23"/>
  </tableColumns>
  <tableStyleInfo name="TableStyleLight21" showFirstColumn="0" showLastColumn="0" showRowStripes="1" showColumnStripes="0"/>
</table>
</file>

<file path=xl/tables/table3.xml><?xml version="1.0" encoding="utf-8"?>
<table xmlns="http://schemas.openxmlformats.org/spreadsheetml/2006/main" id="2" name="Query13" displayName="Query13" ref="A1:C80" tableType="queryTable" totalsRowShown="0" headerRowDxfId="22" dataDxfId="21">
  <sortState ref="A2:K97">
    <sortCondition ref="C1:C97"/>
  </sortState>
  <tableColumns count="3">
    <tableColumn id="35" uniqueName="35" name="Baselineid" queryTableFieldId="1" dataDxfId="20"/>
    <tableColumn id="36" uniqueName="36" name="CCEID" queryTableFieldId="2" dataDxfId="19"/>
    <tableColumn id="37" uniqueName="37" name="Name" queryTableFieldId="3" dataDxfId="18"/>
  </tableColumns>
  <tableStyleInfo name="TableStyleMedium7" showFirstColumn="0" showLastColumn="0" showRowStripes="1" showColumnStripes="0"/>
</table>
</file>

<file path=xl/tables/table4.xml><?xml version="1.0" encoding="utf-8"?>
<table xmlns="http://schemas.openxmlformats.org/spreadsheetml/2006/main" id="4" name="Table13" displayName="Table13" ref="A1:P24" totalsRowShown="0" headerRowDxfId="1" dataDxfId="0" headerRowCellStyle="Normal" dataCellStyle="Normal">
  <autoFilter ref="A1:P24"/>
  <sortState ref="A2:P24">
    <sortCondition ref="F1:F24"/>
  </sortState>
  <tableColumns count="16">
    <tableColumn id="3" name="Id" dataDxfId="17"/>
    <tableColumn id="7" name="AzId" dataDxfId="16"/>
    <tableColumn id="2" name="Name" dataDxfId="15"/>
    <tableColumn id="5" name="DefaultValue" dataDxfId="14"/>
    <tableColumn id="6" name="ExpectedResult" dataDxfId="13">
      <calculatedColumnFormula>IFERROR(VLOOKUP(Table13[[#This Row],[Id]],#REF!,6,FALSE), "Need Value")</calculatedColumnFormula>
    </tableColumn>
    <tableColumn id="8" name="Severity" dataDxfId="12"/>
    <tableColumn id="9" name="AnalyzeOperation" dataDxfId="11">
      <calculatedColumnFormula>IFERROR(VLOOKUP(Table13[[#This Row],[Id]],#REF!,8,FALSE), "Needs Value")</calculatedColumnFormula>
    </tableColumn>
    <tableColumn id="12" name="Section" dataDxfId="10">
      <calculatedColumnFormula>IFERROR(VLOOKUP(Table13[[#This Row],[Id]],#REF!,11,FALSE), "Needs Value")</calculatedColumnFormula>
    </tableColumn>
    <tableColumn id="11" name="Attribute" dataDxfId="9">
      <calculatedColumnFormula>IFERROR(VLOOKUP(Table13[[#This Row],[Id]],#REF!,12,FALSE), "Needs Value")</calculatedColumnFormula>
    </tableColumn>
    <tableColumn id="15" name="RuleSetting" dataDxfId="8">
      <calculatedColumnFormula>IF(RIGHT(Table13[[#This Row],[Section]],1)="/",Table13[[#This Row],[Section]]&amp;Table13[[#This Row],[Attribute]],Table13[[#This Row],[Section]]&amp;"/"&amp;Table13[[#This Row],[Attribute]])</calculatedColumnFormula>
    </tableColumn>
    <tableColumn id="1" name="Setting:Name" dataDxfId="7" dataCellStyle="Normal"/>
    <tableColumn id="14" name="Full Description" dataDxfId="6" dataCellStyle="Normal"/>
    <tableColumn id="20" name="Vulnerability" dataDxfId="5" dataCellStyle="Normal"/>
    <tableColumn id="19" name="Counter Measure" dataDxfId="4" dataCellStyle="Normal"/>
    <tableColumn id="18" name="Potential Impact" dataDxfId="3" dataCellStyle="Normal"/>
    <tableColumn id="39" name="Configuration Source" dataDxfId="2"/>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2"/>
  <sheetViews>
    <sheetView workbookViewId="0">
      <selection activeCell="B13" sqref="B13"/>
    </sheetView>
  </sheetViews>
  <sheetFormatPr defaultRowHeight="15" x14ac:dyDescent="0.25"/>
  <cols>
    <col min="1" max="1" width="29.85546875" style="7" customWidth="1"/>
    <col min="2" max="2" width="17" style="7" customWidth="1"/>
    <col min="3" max="3" width="20.5703125" style="7" customWidth="1"/>
    <col min="4" max="4" width="24.140625" style="7" customWidth="1"/>
    <col min="5" max="5" width="21.7109375" style="7" customWidth="1"/>
    <col min="6" max="6" width="49.28515625" style="7" customWidth="1"/>
    <col min="7" max="7" width="12.7109375" style="7" customWidth="1"/>
    <col min="8" max="8" width="25.85546875" style="7" customWidth="1"/>
    <col min="9" max="9" width="12.7109375" style="7" customWidth="1"/>
    <col min="10" max="10" width="19.140625" style="7" customWidth="1"/>
    <col min="11" max="11" width="12.7109375" style="7" customWidth="1"/>
    <col min="12" max="12" width="14.7109375" style="7" customWidth="1"/>
    <col min="13" max="13" width="15.85546875" style="7" customWidth="1"/>
    <col min="14" max="15" width="20.7109375" style="7" customWidth="1"/>
    <col min="16" max="17" width="15" style="7" customWidth="1"/>
    <col min="18" max="18" width="14.7109375" style="7" customWidth="1"/>
    <col min="19" max="19" width="50.7109375" style="7" customWidth="1"/>
    <col min="20" max="20" width="40.7109375" style="7" customWidth="1"/>
    <col min="21" max="23" width="60.7109375" style="7" customWidth="1"/>
    <col min="24" max="16384" width="9.140625" style="7"/>
  </cols>
  <sheetData>
    <row r="1" spans="1:23" x14ac:dyDescent="0.25">
      <c r="A1" s="7" t="s">
        <v>1844</v>
      </c>
      <c r="B1" s="7" t="s">
        <v>1845</v>
      </c>
      <c r="C1" s="7" t="s">
        <v>1846</v>
      </c>
      <c r="D1" s="7" t="s">
        <v>1847</v>
      </c>
      <c r="E1" s="7" t="s">
        <v>447</v>
      </c>
      <c r="F1" s="7" t="s">
        <v>448</v>
      </c>
      <c r="G1" s="7" t="s">
        <v>1848</v>
      </c>
      <c r="H1" s="7" t="s">
        <v>1849</v>
      </c>
      <c r="I1" s="7" t="s">
        <v>1850</v>
      </c>
      <c r="J1" s="7" t="s">
        <v>1851</v>
      </c>
      <c r="K1" s="7" t="s">
        <v>793</v>
      </c>
      <c r="L1" s="7" t="s">
        <v>1852</v>
      </c>
      <c r="M1" s="7" t="s">
        <v>1853</v>
      </c>
      <c r="N1" s="7" t="s">
        <v>1854</v>
      </c>
      <c r="O1" s="7" t="s">
        <v>1855</v>
      </c>
      <c r="P1" s="7" t="s">
        <v>1856</v>
      </c>
      <c r="Q1" s="7" t="s">
        <v>1857</v>
      </c>
      <c r="R1" s="7" t="s">
        <v>1858</v>
      </c>
      <c r="S1" s="7" t="s">
        <v>1859</v>
      </c>
      <c r="T1" s="7" t="s">
        <v>1860</v>
      </c>
      <c r="U1" s="7" t="s">
        <v>1861</v>
      </c>
      <c r="V1" s="7" t="s">
        <v>1862</v>
      </c>
      <c r="W1" s="7" t="s">
        <v>1863</v>
      </c>
    </row>
    <row r="2" spans="1:23" x14ac:dyDescent="0.25">
      <c r="A2" s="7" t="s">
        <v>780</v>
      </c>
      <c r="B2" s="7" t="s">
        <v>781</v>
      </c>
      <c r="C2" s="7" t="s">
        <v>782</v>
      </c>
      <c r="D2" s="7" t="s">
        <v>783</v>
      </c>
      <c r="E2" s="8" t="s">
        <v>777</v>
      </c>
      <c r="F2" s="7" t="s">
        <v>784</v>
      </c>
      <c r="G2" s="7" t="s">
        <v>785</v>
      </c>
      <c r="H2" s="7">
        <v>1</v>
      </c>
      <c r="I2" s="7" t="s">
        <v>786</v>
      </c>
      <c r="J2" s="7" t="s">
        <v>787</v>
      </c>
      <c r="K2" s="7" t="b">
        <v>1</v>
      </c>
      <c r="L2" s="7" t="s">
        <v>788</v>
      </c>
      <c r="M2" s="7" t="s">
        <v>789</v>
      </c>
      <c r="N2" s="7" t="s">
        <v>790</v>
      </c>
      <c r="O2" s="7" t="s">
        <v>791</v>
      </c>
      <c r="S2" s="7" t="s">
        <v>792</v>
      </c>
      <c r="T2" s="7" t="s">
        <v>793</v>
      </c>
      <c r="U2" s="7" t="s">
        <v>794</v>
      </c>
      <c r="V2" s="7" t="s">
        <v>795</v>
      </c>
      <c r="W2" s="7" t="s">
        <v>796</v>
      </c>
    </row>
    <row r="3" spans="1:23" x14ac:dyDescent="0.25">
      <c r="A3" s="7" t="s">
        <v>780</v>
      </c>
      <c r="B3" s="7" t="s">
        <v>781</v>
      </c>
      <c r="C3" s="7" t="s">
        <v>797</v>
      </c>
      <c r="D3" s="7" t="s">
        <v>798</v>
      </c>
      <c r="E3" s="8" t="s">
        <v>799</v>
      </c>
      <c r="F3" s="7" t="s">
        <v>800</v>
      </c>
      <c r="G3" s="7" t="s">
        <v>785</v>
      </c>
      <c r="H3" s="7">
        <v>0</v>
      </c>
      <c r="I3" s="7" t="s">
        <v>786</v>
      </c>
      <c r="J3" s="7" t="s">
        <v>787</v>
      </c>
      <c r="K3" s="7" t="b">
        <v>1</v>
      </c>
      <c r="L3" s="7" t="s">
        <v>788</v>
      </c>
      <c r="M3" s="7" t="s">
        <v>789</v>
      </c>
      <c r="N3" s="7" t="s">
        <v>801</v>
      </c>
      <c r="O3" s="7" t="s">
        <v>802</v>
      </c>
      <c r="S3" s="7" t="s">
        <v>803</v>
      </c>
      <c r="T3" s="7" t="s">
        <v>804</v>
      </c>
      <c r="U3" s="7" t="s">
        <v>805</v>
      </c>
      <c r="V3" s="7" t="s">
        <v>806</v>
      </c>
      <c r="W3" s="7" t="s">
        <v>796</v>
      </c>
    </row>
    <row r="4" spans="1:23" x14ac:dyDescent="0.25">
      <c r="A4" s="7" t="s">
        <v>780</v>
      </c>
      <c r="B4" s="7" t="s">
        <v>781</v>
      </c>
      <c r="C4" s="7" t="s">
        <v>807</v>
      </c>
      <c r="D4" s="7" t="s">
        <v>808</v>
      </c>
      <c r="E4" s="8" t="s">
        <v>809</v>
      </c>
      <c r="F4" s="7" t="s">
        <v>810</v>
      </c>
      <c r="G4" s="7" t="s">
        <v>785</v>
      </c>
      <c r="H4" s="7">
        <v>0</v>
      </c>
      <c r="I4" s="7" t="s">
        <v>811</v>
      </c>
      <c r="J4" s="7" t="s">
        <v>787</v>
      </c>
      <c r="K4" s="7" t="b">
        <v>1</v>
      </c>
      <c r="L4" s="7" t="s">
        <v>788</v>
      </c>
      <c r="M4" s="7" t="s">
        <v>789</v>
      </c>
      <c r="N4" s="7" t="s">
        <v>812</v>
      </c>
      <c r="O4" s="7" t="s">
        <v>813</v>
      </c>
      <c r="S4" s="7" t="s">
        <v>814</v>
      </c>
      <c r="T4" s="7" t="s">
        <v>804</v>
      </c>
      <c r="U4" s="7" t="s">
        <v>815</v>
      </c>
      <c r="V4" s="7" t="s">
        <v>816</v>
      </c>
      <c r="W4" s="7" t="s">
        <v>796</v>
      </c>
    </row>
    <row r="5" spans="1:23" x14ac:dyDescent="0.25">
      <c r="A5" s="7" t="s">
        <v>780</v>
      </c>
      <c r="B5" s="7" t="s">
        <v>781</v>
      </c>
      <c r="C5" s="7" t="s">
        <v>817</v>
      </c>
      <c r="D5" s="9" t="s">
        <v>818</v>
      </c>
      <c r="E5" s="8" t="s">
        <v>819</v>
      </c>
      <c r="F5" s="7" t="s">
        <v>820</v>
      </c>
      <c r="G5" s="7" t="s">
        <v>785</v>
      </c>
      <c r="H5" s="7">
        <v>0</v>
      </c>
      <c r="I5" s="7" t="s">
        <v>811</v>
      </c>
      <c r="J5" s="7" t="s">
        <v>787</v>
      </c>
      <c r="K5" s="7" t="b">
        <v>1</v>
      </c>
      <c r="L5" s="7" t="s">
        <v>788</v>
      </c>
      <c r="M5" s="7" t="s">
        <v>789</v>
      </c>
      <c r="N5" s="7" t="s">
        <v>821</v>
      </c>
      <c r="O5" s="7" t="s">
        <v>822</v>
      </c>
      <c r="S5" s="7" t="s">
        <v>823</v>
      </c>
      <c r="T5" s="7" t="s">
        <v>804</v>
      </c>
      <c r="U5" s="7" t="s">
        <v>824</v>
      </c>
      <c r="V5" s="7" t="s">
        <v>825</v>
      </c>
      <c r="W5" s="7" t="s">
        <v>826</v>
      </c>
    </row>
    <row r="6" spans="1:23" x14ac:dyDescent="0.25">
      <c r="A6" s="7" t="s">
        <v>780</v>
      </c>
      <c r="B6" s="7" t="s">
        <v>781</v>
      </c>
      <c r="C6" s="7" t="s">
        <v>827</v>
      </c>
      <c r="D6" s="7" t="s">
        <v>828</v>
      </c>
      <c r="E6" s="8" t="s">
        <v>819</v>
      </c>
      <c r="F6" s="7" t="s">
        <v>829</v>
      </c>
      <c r="G6" s="7" t="s">
        <v>785</v>
      </c>
      <c r="H6" s="7">
        <v>0</v>
      </c>
      <c r="I6" s="7" t="s">
        <v>811</v>
      </c>
      <c r="J6" s="7" t="s">
        <v>787</v>
      </c>
      <c r="K6" s="7" t="b">
        <v>1</v>
      </c>
      <c r="L6" s="7" t="s">
        <v>788</v>
      </c>
      <c r="M6" s="7" t="s">
        <v>789</v>
      </c>
      <c r="N6" s="7" t="s">
        <v>830</v>
      </c>
      <c r="O6" s="7" t="s">
        <v>831</v>
      </c>
      <c r="S6" s="7" t="s">
        <v>832</v>
      </c>
      <c r="T6" s="7" t="s">
        <v>833</v>
      </c>
      <c r="U6" s="7" t="s">
        <v>834</v>
      </c>
      <c r="V6" s="7" t="s">
        <v>835</v>
      </c>
      <c r="W6" s="7" t="s">
        <v>836</v>
      </c>
    </row>
    <row r="7" spans="1:23" x14ac:dyDescent="0.25">
      <c r="A7" s="7" t="s">
        <v>780</v>
      </c>
      <c r="B7" s="7" t="s">
        <v>781</v>
      </c>
      <c r="C7" s="7" t="s">
        <v>837</v>
      </c>
      <c r="D7" s="7" t="s">
        <v>838</v>
      </c>
      <c r="E7" s="8" t="s">
        <v>839</v>
      </c>
      <c r="F7" s="7" t="s">
        <v>840</v>
      </c>
      <c r="G7" s="7" t="s">
        <v>785</v>
      </c>
      <c r="H7" s="7">
        <v>0</v>
      </c>
      <c r="I7" s="7" t="s">
        <v>786</v>
      </c>
      <c r="J7" s="7" t="s">
        <v>787</v>
      </c>
      <c r="K7" s="7" t="b">
        <v>1</v>
      </c>
      <c r="L7" s="7" t="s">
        <v>788</v>
      </c>
      <c r="M7" s="7" t="s">
        <v>789</v>
      </c>
      <c r="N7" s="7" t="s">
        <v>801</v>
      </c>
      <c r="O7" s="7" t="s">
        <v>841</v>
      </c>
      <c r="S7" s="7" t="s">
        <v>842</v>
      </c>
      <c r="T7" s="7" t="s">
        <v>804</v>
      </c>
      <c r="U7" s="7" t="s">
        <v>843</v>
      </c>
      <c r="V7" s="7" t="s">
        <v>844</v>
      </c>
      <c r="W7" s="7" t="s">
        <v>796</v>
      </c>
    </row>
    <row r="8" spans="1:23" x14ac:dyDescent="0.25">
      <c r="A8" s="7" t="s">
        <v>780</v>
      </c>
      <c r="B8" s="7" t="s">
        <v>781</v>
      </c>
      <c r="C8" s="7" t="s">
        <v>845</v>
      </c>
      <c r="D8" s="7" t="s">
        <v>846</v>
      </c>
      <c r="E8" s="8" t="s">
        <v>847</v>
      </c>
      <c r="F8" s="7" t="s">
        <v>848</v>
      </c>
      <c r="G8" s="7" t="s">
        <v>785</v>
      </c>
      <c r="H8" s="7">
        <v>0</v>
      </c>
      <c r="I8" s="7" t="s">
        <v>786</v>
      </c>
      <c r="J8" s="7" t="s">
        <v>787</v>
      </c>
      <c r="K8" s="7" t="b">
        <v>1</v>
      </c>
      <c r="L8" s="7" t="s">
        <v>788</v>
      </c>
      <c r="M8" s="7" t="s">
        <v>789</v>
      </c>
      <c r="N8" s="7" t="s">
        <v>849</v>
      </c>
      <c r="O8" s="7" t="s">
        <v>850</v>
      </c>
      <c r="S8" s="7" t="s">
        <v>851</v>
      </c>
      <c r="T8" s="7" t="s">
        <v>804</v>
      </c>
      <c r="U8" s="7" t="s">
        <v>852</v>
      </c>
      <c r="V8" s="7" t="s">
        <v>853</v>
      </c>
      <c r="W8" s="7" t="s">
        <v>796</v>
      </c>
    </row>
    <row r="9" spans="1:23" x14ac:dyDescent="0.25">
      <c r="A9" s="7" t="s">
        <v>780</v>
      </c>
      <c r="B9" s="7" t="s">
        <v>781</v>
      </c>
      <c r="C9" s="7" t="s">
        <v>854</v>
      </c>
      <c r="D9" s="7" t="s">
        <v>855</v>
      </c>
      <c r="E9" s="8" t="s">
        <v>856</v>
      </c>
      <c r="F9" s="7" t="s">
        <v>857</v>
      </c>
      <c r="G9" s="7" t="s">
        <v>785</v>
      </c>
      <c r="H9" s="7">
        <v>0</v>
      </c>
      <c r="I9" s="7" t="s">
        <v>811</v>
      </c>
      <c r="J9" s="7" t="s">
        <v>787</v>
      </c>
      <c r="K9" s="7" t="b">
        <v>1</v>
      </c>
      <c r="L9" s="7" t="s">
        <v>788</v>
      </c>
      <c r="M9" s="7" t="s">
        <v>789</v>
      </c>
      <c r="N9" s="7" t="s">
        <v>849</v>
      </c>
      <c r="O9" s="7" t="s">
        <v>858</v>
      </c>
      <c r="S9" s="7" t="s">
        <v>859</v>
      </c>
      <c r="T9" s="7" t="s">
        <v>804</v>
      </c>
      <c r="U9" s="7" t="s">
        <v>860</v>
      </c>
      <c r="V9" s="7" t="s">
        <v>861</v>
      </c>
      <c r="W9" s="7" t="s">
        <v>796</v>
      </c>
    </row>
    <row r="10" spans="1:23" x14ac:dyDescent="0.25">
      <c r="A10" s="7" t="s">
        <v>780</v>
      </c>
      <c r="B10" s="7" t="s">
        <v>781</v>
      </c>
      <c r="C10" s="7" t="s">
        <v>862</v>
      </c>
      <c r="D10" s="7" t="s">
        <v>863</v>
      </c>
      <c r="E10" s="8" t="s">
        <v>776</v>
      </c>
      <c r="F10" s="7" t="s">
        <v>864</v>
      </c>
      <c r="G10" s="7" t="s">
        <v>785</v>
      </c>
      <c r="H10" s="7">
        <v>0</v>
      </c>
      <c r="I10" s="7" t="s">
        <v>786</v>
      </c>
      <c r="J10" s="7" t="s">
        <v>787</v>
      </c>
      <c r="K10" s="7" t="b">
        <v>1</v>
      </c>
      <c r="L10" s="7" t="s">
        <v>788</v>
      </c>
      <c r="M10" s="7" t="s">
        <v>789</v>
      </c>
      <c r="N10" s="7" t="s">
        <v>790</v>
      </c>
      <c r="O10" s="7" t="s">
        <v>865</v>
      </c>
      <c r="S10" s="7" t="s">
        <v>866</v>
      </c>
      <c r="T10" s="7" t="s">
        <v>804</v>
      </c>
      <c r="U10" s="7" t="s">
        <v>867</v>
      </c>
      <c r="V10" s="7" t="s">
        <v>868</v>
      </c>
      <c r="W10" s="7" t="s">
        <v>796</v>
      </c>
    </row>
    <row r="11" spans="1:23" x14ac:dyDescent="0.25">
      <c r="A11" s="7" t="s">
        <v>780</v>
      </c>
      <c r="B11" s="7" t="s">
        <v>781</v>
      </c>
      <c r="C11" s="7" t="s">
        <v>869</v>
      </c>
      <c r="D11" s="7" t="s">
        <v>870</v>
      </c>
      <c r="E11" s="8" t="s">
        <v>871</v>
      </c>
      <c r="F11" s="7" t="s">
        <v>872</v>
      </c>
      <c r="G11" s="7" t="s">
        <v>785</v>
      </c>
      <c r="H11" s="7">
        <v>0</v>
      </c>
      <c r="I11" s="7" t="s">
        <v>811</v>
      </c>
      <c r="J11" s="7" t="s">
        <v>787</v>
      </c>
      <c r="K11" s="7" t="b">
        <v>1</v>
      </c>
      <c r="L11" s="7" t="s">
        <v>788</v>
      </c>
      <c r="M11" s="7" t="s">
        <v>789</v>
      </c>
      <c r="N11" s="7" t="s">
        <v>873</v>
      </c>
      <c r="O11" s="7" t="s">
        <v>874</v>
      </c>
      <c r="S11" s="7" t="s">
        <v>875</v>
      </c>
      <c r="T11" s="7" t="s">
        <v>804</v>
      </c>
      <c r="U11" s="7" t="s">
        <v>876</v>
      </c>
      <c r="V11" s="7" t="s">
        <v>877</v>
      </c>
      <c r="W11" s="7" t="s">
        <v>796</v>
      </c>
    </row>
    <row r="12" spans="1:23" x14ac:dyDescent="0.25">
      <c r="A12" s="7" t="s">
        <v>780</v>
      </c>
      <c r="B12" s="7" t="s">
        <v>781</v>
      </c>
      <c r="C12" s="7" t="s">
        <v>878</v>
      </c>
      <c r="D12" s="7" t="s">
        <v>879</v>
      </c>
      <c r="E12" s="8" t="s">
        <v>880</v>
      </c>
      <c r="F12" s="7" t="s">
        <v>881</v>
      </c>
      <c r="G12" s="7" t="s">
        <v>785</v>
      </c>
      <c r="H12" s="7">
        <v>0</v>
      </c>
      <c r="I12" s="7" t="s">
        <v>786</v>
      </c>
      <c r="J12" s="7" t="s">
        <v>787</v>
      </c>
      <c r="K12" s="7" t="b">
        <v>1</v>
      </c>
      <c r="L12" s="7" t="s">
        <v>788</v>
      </c>
      <c r="M12" s="7" t="s">
        <v>789</v>
      </c>
      <c r="N12" s="7" t="s">
        <v>882</v>
      </c>
      <c r="O12" s="7" t="s">
        <v>883</v>
      </c>
      <c r="S12" s="7" t="s">
        <v>884</v>
      </c>
      <c r="T12" s="7" t="s">
        <v>885</v>
      </c>
      <c r="U12" s="7" t="s">
        <v>886</v>
      </c>
      <c r="V12" s="7" t="s">
        <v>887</v>
      </c>
      <c r="W12" s="7" t="s">
        <v>888</v>
      </c>
    </row>
    <row r="13" spans="1:23" x14ac:dyDescent="0.25">
      <c r="A13" s="7" t="s">
        <v>780</v>
      </c>
      <c r="B13" s="7" t="s">
        <v>781</v>
      </c>
      <c r="C13" s="7" t="s">
        <v>889</v>
      </c>
      <c r="D13" s="7" t="s">
        <v>890</v>
      </c>
      <c r="E13" s="8" t="s">
        <v>880</v>
      </c>
      <c r="F13" s="7" t="s">
        <v>891</v>
      </c>
      <c r="G13" s="7" t="s">
        <v>785</v>
      </c>
      <c r="H13" s="7">
        <v>0</v>
      </c>
      <c r="I13" s="7" t="s">
        <v>786</v>
      </c>
      <c r="J13" s="7" t="s">
        <v>787</v>
      </c>
      <c r="K13" s="7" t="b">
        <v>1</v>
      </c>
      <c r="L13" s="7" t="s">
        <v>788</v>
      </c>
      <c r="M13" s="7" t="s">
        <v>789</v>
      </c>
      <c r="N13" s="7" t="s">
        <v>882</v>
      </c>
      <c r="O13" s="7" t="s">
        <v>892</v>
      </c>
      <c r="S13" s="7" t="s">
        <v>893</v>
      </c>
      <c r="T13" s="7" t="s">
        <v>894</v>
      </c>
      <c r="U13" s="7" t="s">
        <v>895</v>
      </c>
      <c r="V13" s="7" t="s">
        <v>896</v>
      </c>
      <c r="W13" s="7" t="s">
        <v>897</v>
      </c>
    </row>
    <row r="14" spans="1:23" x14ac:dyDescent="0.25">
      <c r="A14" s="7" t="s">
        <v>780</v>
      </c>
      <c r="B14" s="7" t="s">
        <v>781</v>
      </c>
      <c r="C14" s="7" t="s">
        <v>898</v>
      </c>
      <c r="D14" s="7" t="s">
        <v>899</v>
      </c>
      <c r="E14" s="8" t="s">
        <v>900</v>
      </c>
      <c r="F14" s="7" t="s">
        <v>901</v>
      </c>
      <c r="G14" s="7" t="s">
        <v>785</v>
      </c>
      <c r="H14" s="7">
        <v>0</v>
      </c>
      <c r="I14" s="7" t="s">
        <v>786</v>
      </c>
      <c r="J14" s="7" t="s">
        <v>787</v>
      </c>
      <c r="K14" s="7" t="b">
        <v>1</v>
      </c>
      <c r="L14" s="7" t="s">
        <v>788</v>
      </c>
      <c r="M14" s="7" t="s">
        <v>789</v>
      </c>
      <c r="N14" s="7" t="s">
        <v>873</v>
      </c>
      <c r="O14" s="7" t="s">
        <v>902</v>
      </c>
      <c r="S14" s="7" t="s">
        <v>903</v>
      </c>
      <c r="T14" s="7" t="s">
        <v>804</v>
      </c>
      <c r="U14" s="7" t="s">
        <v>904</v>
      </c>
      <c r="V14" s="7" t="s">
        <v>905</v>
      </c>
      <c r="W14" s="7" t="s">
        <v>906</v>
      </c>
    </row>
    <row r="15" spans="1:23" x14ac:dyDescent="0.25">
      <c r="A15" s="7" t="s">
        <v>780</v>
      </c>
      <c r="B15" s="7" t="s">
        <v>781</v>
      </c>
      <c r="C15" s="7" t="s">
        <v>907</v>
      </c>
      <c r="D15" s="7" t="s">
        <v>908</v>
      </c>
      <c r="E15" s="8" t="s">
        <v>819</v>
      </c>
      <c r="F15" s="7" t="s">
        <v>909</v>
      </c>
      <c r="G15" s="7" t="s">
        <v>785</v>
      </c>
      <c r="H15" s="7">
        <v>0</v>
      </c>
      <c r="I15" s="7" t="s">
        <v>811</v>
      </c>
      <c r="J15" s="7" t="s">
        <v>787</v>
      </c>
      <c r="K15" s="7" t="b">
        <v>1</v>
      </c>
      <c r="L15" s="7" t="s">
        <v>788</v>
      </c>
      <c r="M15" s="7" t="s">
        <v>789</v>
      </c>
      <c r="N15" s="7" t="s">
        <v>910</v>
      </c>
      <c r="O15" s="7" t="s">
        <v>911</v>
      </c>
      <c r="S15" s="7" t="s">
        <v>912</v>
      </c>
      <c r="T15" s="7" t="s">
        <v>804</v>
      </c>
      <c r="U15" s="7" t="s">
        <v>913</v>
      </c>
      <c r="V15" s="7" t="s">
        <v>914</v>
      </c>
      <c r="W15" s="7" t="s">
        <v>915</v>
      </c>
    </row>
    <row r="16" spans="1:23" x14ac:dyDescent="0.25">
      <c r="A16" s="7" t="s">
        <v>780</v>
      </c>
      <c r="B16" s="7" t="s">
        <v>781</v>
      </c>
      <c r="C16" s="7" t="s">
        <v>916</v>
      </c>
      <c r="D16" s="7" t="s">
        <v>917</v>
      </c>
      <c r="E16" s="8" t="s">
        <v>713</v>
      </c>
      <c r="F16" s="7" t="s">
        <v>918</v>
      </c>
      <c r="G16" s="7" t="s">
        <v>785</v>
      </c>
      <c r="H16" s="7">
        <v>1</v>
      </c>
      <c r="I16" s="7" t="s">
        <v>811</v>
      </c>
      <c r="J16" s="7" t="s">
        <v>787</v>
      </c>
      <c r="K16" s="7" t="b">
        <v>1</v>
      </c>
      <c r="L16" s="7" t="s">
        <v>788</v>
      </c>
      <c r="M16" s="7" t="s">
        <v>789</v>
      </c>
      <c r="N16" s="7" t="s">
        <v>919</v>
      </c>
      <c r="O16" s="7" t="s">
        <v>920</v>
      </c>
      <c r="S16" s="7" t="s">
        <v>921</v>
      </c>
      <c r="T16" s="7" t="s">
        <v>793</v>
      </c>
      <c r="U16" s="7" t="s">
        <v>922</v>
      </c>
      <c r="V16" s="7" t="s">
        <v>923</v>
      </c>
      <c r="W16" s="7" t="s">
        <v>796</v>
      </c>
    </row>
    <row r="17" spans="1:23" x14ac:dyDescent="0.25">
      <c r="A17" s="7" t="s">
        <v>780</v>
      </c>
      <c r="B17" s="7" t="s">
        <v>781</v>
      </c>
      <c r="C17" s="7" t="s">
        <v>924</v>
      </c>
      <c r="D17" s="7" t="s">
        <v>925</v>
      </c>
      <c r="E17" s="8" t="s">
        <v>926</v>
      </c>
      <c r="F17" s="7" t="s">
        <v>927</v>
      </c>
      <c r="G17" s="7" t="s">
        <v>785</v>
      </c>
      <c r="H17" s="7">
        <v>0</v>
      </c>
      <c r="I17" s="7" t="s">
        <v>786</v>
      </c>
      <c r="J17" s="7" t="s">
        <v>787</v>
      </c>
      <c r="K17" s="7" t="b">
        <v>1</v>
      </c>
      <c r="L17" s="7" t="s">
        <v>788</v>
      </c>
      <c r="M17" s="7" t="s">
        <v>789</v>
      </c>
      <c r="N17" s="7" t="s">
        <v>801</v>
      </c>
      <c r="O17" s="7" t="s">
        <v>928</v>
      </c>
      <c r="S17" s="7" t="s">
        <v>929</v>
      </c>
      <c r="T17" s="7" t="s">
        <v>793</v>
      </c>
      <c r="U17" s="7" t="s">
        <v>930</v>
      </c>
      <c r="V17" s="7" t="s">
        <v>931</v>
      </c>
      <c r="W17" s="7" t="s">
        <v>932</v>
      </c>
    </row>
    <row r="18" spans="1:23" x14ac:dyDescent="0.25">
      <c r="A18" s="7" t="s">
        <v>780</v>
      </c>
      <c r="B18" s="7" t="s">
        <v>781</v>
      </c>
      <c r="C18" s="7" t="s">
        <v>933</v>
      </c>
      <c r="D18" s="7" t="s">
        <v>934</v>
      </c>
      <c r="E18" s="8" t="s">
        <v>935</v>
      </c>
      <c r="F18" s="7" t="s">
        <v>936</v>
      </c>
      <c r="G18" s="7" t="s">
        <v>785</v>
      </c>
      <c r="H18" s="7">
        <v>1</v>
      </c>
      <c r="I18" s="7" t="s">
        <v>937</v>
      </c>
      <c r="J18" s="7" t="s">
        <v>787</v>
      </c>
      <c r="K18" s="7" t="b">
        <v>1</v>
      </c>
      <c r="L18" s="7" t="s">
        <v>788</v>
      </c>
      <c r="M18" s="7" t="s">
        <v>789</v>
      </c>
      <c r="N18" s="7" t="s">
        <v>910</v>
      </c>
      <c r="O18" s="7" t="s">
        <v>938</v>
      </c>
      <c r="S18" s="7" t="s">
        <v>939</v>
      </c>
      <c r="T18" s="7" t="s">
        <v>804</v>
      </c>
      <c r="U18" s="7" t="s">
        <v>940</v>
      </c>
      <c r="V18" s="7" t="s">
        <v>941</v>
      </c>
      <c r="W18" s="7" t="s">
        <v>942</v>
      </c>
    </row>
    <row r="19" spans="1:23" x14ac:dyDescent="0.25">
      <c r="A19" s="7" t="s">
        <v>780</v>
      </c>
      <c r="B19" s="7" t="s">
        <v>781</v>
      </c>
      <c r="C19" s="7" t="s">
        <v>943</v>
      </c>
      <c r="D19" s="7" t="s">
        <v>944</v>
      </c>
      <c r="E19" s="8" t="s">
        <v>773</v>
      </c>
      <c r="F19" s="7" t="s">
        <v>945</v>
      </c>
      <c r="G19" s="7" t="s">
        <v>785</v>
      </c>
      <c r="H19" s="7">
        <v>1</v>
      </c>
      <c r="I19" s="7" t="s">
        <v>786</v>
      </c>
      <c r="J19" s="7" t="s">
        <v>787</v>
      </c>
      <c r="K19" s="7" t="b">
        <v>1</v>
      </c>
      <c r="L19" s="7" t="s">
        <v>788</v>
      </c>
      <c r="M19" s="7" t="s">
        <v>789</v>
      </c>
      <c r="N19" s="7" t="s">
        <v>946</v>
      </c>
      <c r="O19" s="7" t="s">
        <v>947</v>
      </c>
      <c r="S19" s="7" t="s">
        <v>948</v>
      </c>
      <c r="T19" s="7" t="s">
        <v>793</v>
      </c>
      <c r="U19" s="7" t="s">
        <v>949</v>
      </c>
      <c r="V19" s="7" t="s">
        <v>950</v>
      </c>
      <c r="W19" s="7" t="s">
        <v>951</v>
      </c>
    </row>
    <row r="20" spans="1:23" x14ac:dyDescent="0.25">
      <c r="A20" s="7" t="s">
        <v>780</v>
      </c>
      <c r="B20" s="7" t="s">
        <v>781</v>
      </c>
      <c r="C20" s="7" t="s">
        <v>952</v>
      </c>
      <c r="D20" s="7" t="s">
        <v>953</v>
      </c>
      <c r="E20" s="8" t="s">
        <v>775</v>
      </c>
      <c r="F20" s="7" t="s">
        <v>954</v>
      </c>
      <c r="G20" s="7" t="s">
        <v>785</v>
      </c>
      <c r="H20" s="7">
        <v>1</v>
      </c>
      <c r="I20" s="7" t="s">
        <v>786</v>
      </c>
      <c r="J20" s="7" t="s">
        <v>787</v>
      </c>
      <c r="K20" s="7" t="b">
        <v>1</v>
      </c>
      <c r="L20" s="7" t="s">
        <v>788</v>
      </c>
      <c r="M20" s="7" t="s">
        <v>789</v>
      </c>
      <c r="N20" s="7" t="s">
        <v>946</v>
      </c>
      <c r="O20" s="7" t="s">
        <v>955</v>
      </c>
      <c r="S20" s="7" t="s">
        <v>956</v>
      </c>
      <c r="T20" s="7" t="s">
        <v>793</v>
      </c>
      <c r="U20" s="7" t="s">
        <v>957</v>
      </c>
      <c r="V20" s="7" t="s">
        <v>950</v>
      </c>
      <c r="W20" s="7" t="s">
        <v>958</v>
      </c>
    </row>
    <row r="21" spans="1:23" x14ac:dyDescent="0.25">
      <c r="A21" s="7" t="s">
        <v>780</v>
      </c>
      <c r="B21" s="7" t="s">
        <v>781</v>
      </c>
      <c r="C21" s="7" t="s">
        <v>959</v>
      </c>
      <c r="D21" s="7" t="s">
        <v>960</v>
      </c>
      <c r="E21" s="8" t="s">
        <v>772</v>
      </c>
      <c r="F21" s="7" t="s">
        <v>961</v>
      </c>
      <c r="G21" s="7" t="s">
        <v>785</v>
      </c>
      <c r="H21" s="7">
        <v>1</v>
      </c>
      <c r="I21" s="7" t="s">
        <v>786</v>
      </c>
      <c r="J21" s="7" t="s">
        <v>787</v>
      </c>
      <c r="K21" s="7" t="b">
        <v>1</v>
      </c>
      <c r="L21" s="7" t="s">
        <v>788</v>
      </c>
      <c r="M21" s="7" t="s">
        <v>789</v>
      </c>
      <c r="N21" s="7" t="s">
        <v>946</v>
      </c>
      <c r="O21" s="7" t="s">
        <v>962</v>
      </c>
      <c r="S21" s="7" t="s">
        <v>963</v>
      </c>
      <c r="T21" s="7" t="s">
        <v>793</v>
      </c>
      <c r="U21" s="7" t="s">
        <v>964</v>
      </c>
      <c r="V21" s="7" t="s">
        <v>950</v>
      </c>
      <c r="W21" s="7" t="s">
        <v>965</v>
      </c>
    </row>
    <row r="22" spans="1:23" x14ac:dyDescent="0.25">
      <c r="A22" s="7" t="s">
        <v>780</v>
      </c>
      <c r="B22" s="7" t="s">
        <v>781</v>
      </c>
      <c r="C22" s="7" t="s">
        <v>966</v>
      </c>
      <c r="D22" s="7" t="s">
        <v>967</v>
      </c>
      <c r="E22" s="8" t="s">
        <v>778</v>
      </c>
      <c r="F22" s="7" t="s">
        <v>968</v>
      </c>
      <c r="G22" s="7" t="s">
        <v>785</v>
      </c>
      <c r="H22" s="7">
        <v>0</v>
      </c>
      <c r="I22" s="7" t="s">
        <v>786</v>
      </c>
      <c r="J22" s="7" t="s">
        <v>787</v>
      </c>
      <c r="K22" s="7" t="b">
        <v>1</v>
      </c>
      <c r="L22" s="7" t="s">
        <v>788</v>
      </c>
      <c r="M22" s="7" t="s">
        <v>789</v>
      </c>
      <c r="N22" s="7" t="s">
        <v>946</v>
      </c>
      <c r="O22" s="7" t="s">
        <v>969</v>
      </c>
      <c r="S22" s="7" t="s">
        <v>970</v>
      </c>
      <c r="T22" s="7" t="s">
        <v>804</v>
      </c>
      <c r="U22" s="7" t="s">
        <v>971</v>
      </c>
      <c r="V22" s="7" t="s">
        <v>972</v>
      </c>
      <c r="W22" s="7" t="s">
        <v>796</v>
      </c>
    </row>
    <row r="23" spans="1:23" x14ac:dyDescent="0.25">
      <c r="A23" s="7" t="s">
        <v>780</v>
      </c>
      <c r="B23" s="7" t="s">
        <v>781</v>
      </c>
      <c r="C23" s="7" t="s">
        <v>973</v>
      </c>
      <c r="D23" s="7" t="s">
        <v>974</v>
      </c>
      <c r="E23" s="8" t="s">
        <v>975</v>
      </c>
      <c r="F23" s="7" t="s">
        <v>976</v>
      </c>
      <c r="G23" s="7" t="s">
        <v>785</v>
      </c>
      <c r="H23" s="7">
        <v>30</v>
      </c>
      <c r="I23" s="7" t="s">
        <v>786</v>
      </c>
      <c r="J23" s="7" t="s">
        <v>787</v>
      </c>
      <c r="K23" s="7" t="b">
        <v>1</v>
      </c>
      <c r="L23" s="7" t="s">
        <v>788</v>
      </c>
      <c r="M23" s="7" t="s">
        <v>789</v>
      </c>
      <c r="N23" s="7" t="s">
        <v>946</v>
      </c>
      <c r="O23" s="7" t="s">
        <v>977</v>
      </c>
      <c r="S23" s="7" t="s">
        <v>978</v>
      </c>
      <c r="T23" s="7" t="s">
        <v>979</v>
      </c>
      <c r="U23" s="7" t="s">
        <v>980</v>
      </c>
      <c r="V23" s="7" t="s">
        <v>981</v>
      </c>
      <c r="W23" s="7" t="s">
        <v>796</v>
      </c>
    </row>
    <row r="24" spans="1:23" x14ac:dyDescent="0.25">
      <c r="A24" s="7" t="s">
        <v>780</v>
      </c>
      <c r="B24" s="7" t="s">
        <v>781</v>
      </c>
      <c r="C24" s="7" t="s">
        <v>982</v>
      </c>
      <c r="D24" s="7" t="s">
        <v>983</v>
      </c>
      <c r="E24" s="8" t="s">
        <v>751</v>
      </c>
      <c r="F24" s="7" t="s">
        <v>984</v>
      </c>
      <c r="G24" s="7" t="s">
        <v>785</v>
      </c>
      <c r="H24" s="7">
        <v>1</v>
      </c>
      <c r="I24" s="7" t="s">
        <v>786</v>
      </c>
      <c r="J24" s="7" t="s">
        <v>787</v>
      </c>
      <c r="K24" s="7" t="b">
        <v>1</v>
      </c>
      <c r="L24" s="7" t="s">
        <v>788</v>
      </c>
      <c r="M24" s="7" t="s">
        <v>789</v>
      </c>
      <c r="N24" s="7" t="s">
        <v>946</v>
      </c>
      <c r="O24" s="7" t="s">
        <v>985</v>
      </c>
      <c r="S24" s="7" t="s">
        <v>986</v>
      </c>
      <c r="T24" s="7" t="s">
        <v>793</v>
      </c>
      <c r="U24" s="7" t="s">
        <v>987</v>
      </c>
      <c r="V24" s="7" t="s">
        <v>988</v>
      </c>
      <c r="W24" s="7" t="s">
        <v>989</v>
      </c>
    </row>
    <row r="25" spans="1:23" x14ac:dyDescent="0.25">
      <c r="A25" s="7" t="s">
        <v>780</v>
      </c>
      <c r="B25" s="7" t="s">
        <v>781</v>
      </c>
      <c r="C25" s="7" t="s">
        <v>990</v>
      </c>
      <c r="D25" s="7" t="s">
        <v>991</v>
      </c>
      <c r="E25" s="8" t="s">
        <v>819</v>
      </c>
      <c r="F25" s="7" t="s">
        <v>992</v>
      </c>
      <c r="G25" s="7" t="s">
        <v>785</v>
      </c>
      <c r="H25" s="7">
        <v>0</v>
      </c>
      <c r="I25" s="7" t="s">
        <v>786</v>
      </c>
      <c r="J25" s="7" t="s">
        <v>787</v>
      </c>
      <c r="K25" s="7" t="b">
        <v>1</v>
      </c>
      <c r="L25" s="7" t="s">
        <v>788</v>
      </c>
      <c r="M25" s="7" t="s">
        <v>789</v>
      </c>
      <c r="N25" s="7" t="s">
        <v>993</v>
      </c>
      <c r="O25" s="7" t="s">
        <v>994</v>
      </c>
      <c r="S25" s="7" t="s">
        <v>995</v>
      </c>
      <c r="T25" s="7" t="s">
        <v>804</v>
      </c>
      <c r="U25" s="7" t="s">
        <v>996</v>
      </c>
      <c r="V25" s="7" t="s">
        <v>997</v>
      </c>
      <c r="W25" s="7" t="s">
        <v>998</v>
      </c>
    </row>
    <row r="26" spans="1:23" x14ac:dyDescent="0.25">
      <c r="A26" s="7" t="s">
        <v>780</v>
      </c>
      <c r="B26" s="7" t="s">
        <v>781</v>
      </c>
      <c r="C26" s="7" t="s">
        <v>999</v>
      </c>
      <c r="D26" s="7" t="s">
        <v>1000</v>
      </c>
      <c r="E26" s="8" t="s">
        <v>1001</v>
      </c>
      <c r="F26" s="7" t="s">
        <v>1002</v>
      </c>
      <c r="G26" s="7" t="s">
        <v>785</v>
      </c>
      <c r="H26" s="7">
        <v>0</v>
      </c>
      <c r="I26" s="7" t="s">
        <v>811</v>
      </c>
      <c r="J26" s="7" t="s">
        <v>787</v>
      </c>
      <c r="K26" s="7" t="b">
        <v>1</v>
      </c>
      <c r="L26" s="7" t="s">
        <v>788</v>
      </c>
      <c r="M26" s="7" t="s">
        <v>789</v>
      </c>
      <c r="N26" s="7" t="s">
        <v>1003</v>
      </c>
      <c r="O26" s="7" t="s">
        <v>1004</v>
      </c>
      <c r="S26" s="7" t="s">
        <v>1005</v>
      </c>
      <c r="T26" s="7" t="s">
        <v>804</v>
      </c>
      <c r="U26" s="7" t="s">
        <v>1006</v>
      </c>
      <c r="V26" s="7" t="s">
        <v>1007</v>
      </c>
      <c r="W26" s="7" t="s">
        <v>796</v>
      </c>
    </row>
    <row r="27" spans="1:23" x14ac:dyDescent="0.25">
      <c r="A27" s="7" t="s">
        <v>780</v>
      </c>
      <c r="B27" s="7" t="s">
        <v>781</v>
      </c>
      <c r="C27" s="7" t="s">
        <v>1008</v>
      </c>
      <c r="D27" s="7" t="s">
        <v>1009</v>
      </c>
      <c r="E27" s="8" t="s">
        <v>1010</v>
      </c>
      <c r="F27" s="7" t="s">
        <v>1011</v>
      </c>
      <c r="G27" s="7" t="s">
        <v>785</v>
      </c>
      <c r="H27" s="7">
        <v>0</v>
      </c>
      <c r="I27" s="7" t="s">
        <v>937</v>
      </c>
      <c r="J27" s="7" t="s">
        <v>787</v>
      </c>
      <c r="K27" s="7" t="b">
        <v>1</v>
      </c>
      <c r="L27" s="7" t="s">
        <v>788</v>
      </c>
      <c r="M27" s="7" t="s">
        <v>789</v>
      </c>
      <c r="N27" s="7" t="s">
        <v>910</v>
      </c>
      <c r="O27" s="7" t="s">
        <v>1012</v>
      </c>
      <c r="S27" s="7" t="s">
        <v>1013</v>
      </c>
      <c r="T27" s="7" t="s">
        <v>804</v>
      </c>
      <c r="U27" s="7" t="s">
        <v>1014</v>
      </c>
      <c r="V27" s="7" t="s">
        <v>941</v>
      </c>
      <c r="W27" s="7" t="s">
        <v>796</v>
      </c>
    </row>
    <row r="28" spans="1:23" x14ac:dyDescent="0.25">
      <c r="A28" s="7" t="s">
        <v>780</v>
      </c>
      <c r="B28" s="7" t="s">
        <v>781</v>
      </c>
      <c r="C28" s="7" t="s">
        <v>1015</v>
      </c>
      <c r="D28" s="7" t="s">
        <v>1016</v>
      </c>
      <c r="E28" s="8" t="s">
        <v>712</v>
      </c>
      <c r="F28" s="7" t="s">
        <v>1017</v>
      </c>
      <c r="G28" s="7" t="s">
        <v>785</v>
      </c>
      <c r="H28" s="7">
        <v>1</v>
      </c>
      <c r="I28" s="7" t="s">
        <v>786</v>
      </c>
      <c r="J28" s="7" t="s">
        <v>787</v>
      </c>
      <c r="K28" s="7" t="b">
        <v>1</v>
      </c>
      <c r="L28" s="7" t="s">
        <v>788</v>
      </c>
      <c r="M28" s="7" t="s">
        <v>789</v>
      </c>
      <c r="N28" s="7" t="s">
        <v>1018</v>
      </c>
      <c r="O28" s="7" t="s">
        <v>1019</v>
      </c>
      <c r="S28" s="7" t="s">
        <v>1020</v>
      </c>
      <c r="T28" s="7" t="s">
        <v>793</v>
      </c>
      <c r="U28" s="7" t="s">
        <v>1021</v>
      </c>
      <c r="V28" s="7" t="s">
        <v>1022</v>
      </c>
      <c r="W28" s="7" t="s">
        <v>1023</v>
      </c>
    </row>
    <row r="29" spans="1:23" x14ac:dyDescent="0.25">
      <c r="A29" s="7" t="s">
        <v>780</v>
      </c>
      <c r="B29" s="7" t="s">
        <v>781</v>
      </c>
      <c r="C29" s="7" t="s">
        <v>1024</v>
      </c>
      <c r="D29" s="7" t="s">
        <v>1025</v>
      </c>
      <c r="E29" s="8" t="s">
        <v>687</v>
      </c>
      <c r="F29" s="7" t="s">
        <v>1026</v>
      </c>
      <c r="G29" s="7" t="s">
        <v>785</v>
      </c>
      <c r="H29" s="7">
        <v>0</v>
      </c>
      <c r="I29" s="7" t="s">
        <v>786</v>
      </c>
      <c r="J29" s="7" t="s">
        <v>787</v>
      </c>
      <c r="K29" s="7" t="b">
        <v>1</v>
      </c>
      <c r="L29" s="7" t="s">
        <v>788</v>
      </c>
      <c r="M29" s="7" t="s">
        <v>789</v>
      </c>
      <c r="N29" s="7" t="s">
        <v>1018</v>
      </c>
      <c r="O29" s="7" t="s">
        <v>1027</v>
      </c>
      <c r="S29" s="7" t="s">
        <v>1028</v>
      </c>
      <c r="T29" s="7" t="s">
        <v>804</v>
      </c>
      <c r="U29" s="7" t="s">
        <v>1029</v>
      </c>
      <c r="V29" s="7" t="s">
        <v>1030</v>
      </c>
      <c r="W29" s="7" t="s">
        <v>1031</v>
      </c>
    </row>
    <row r="30" spans="1:23" x14ac:dyDescent="0.25">
      <c r="A30" s="7" t="s">
        <v>780</v>
      </c>
      <c r="B30" s="7" t="s">
        <v>781</v>
      </c>
      <c r="C30" s="7" t="s">
        <v>1032</v>
      </c>
      <c r="D30" s="7" t="s">
        <v>1033</v>
      </c>
      <c r="E30" s="8" t="s">
        <v>770</v>
      </c>
      <c r="F30" s="7" t="s">
        <v>1034</v>
      </c>
      <c r="G30" s="7" t="s">
        <v>785</v>
      </c>
      <c r="H30" s="7">
        <v>1</v>
      </c>
      <c r="I30" s="7" t="s">
        <v>786</v>
      </c>
      <c r="J30" s="7" t="s">
        <v>787</v>
      </c>
      <c r="K30" s="7" t="b">
        <v>1</v>
      </c>
      <c r="L30" s="7" t="s">
        <v>788</v>
      </c>
      <c r="M30" s="7" t="s">
        <v>789</v>
      </c>
      <c r="N30" s="7" t="s">
        <v>1035</v>
      </c>
      <c r="O30" s="7" t="s">
        <v>1036</v>
      </c>
      <c r="S30" s="7" t="s">
        <v>1037</v>
      </c>
      <c r="T30" s="7" t="s">
        <v>793</v>
      </c>
      <c r="U30" s="7" t="s">
        <v>1038</v>
      </c>
      <c r="V30" s="7" t="s">
        <v>1039</v>
      </c>
      <c r="W30" s="7" t="s">
        <v>1040</v>
      </c>
    </row>
    <row r="31" spans="1:23" x14ac:dyDescent="0.25">
      <c r="A31" s="7" t="s">
        <v>780</v>
      </c>
      <c r="B31" s="7" t="s">
        <v>781</v>
      </c>
      <c r="C31" s="7" t="s">
        <v>1041</v>
      </c>
      <c r="D31" s="7" t="s">
        <v>1042</v>
      </c>
      <c r="E31" s="8" t="s">
        <v>768</v>
      </c>
      <c r="F31" s="7" t="s">
        <v>1043</v>
      </c>
      <c r="G31" s="7" t="s">
        <v>785</v>
      </c>
      <c r="H31" s="7">
        <v>1</v>
      </c>
      <c r="I31" s="7" t="s">
        <v>786</v>
      </c>
      <c r="J31" s="7" t="s">
        <v>787</v>
      </c>
      <c r="K31" s="7" t="b">
        <v>1</v>
      </c>
      <c r="L31" s="7" t="s">
        <v>788</v>
      </c>
      <c r="M31" s="7" t="s">
        <v>789</v>
      </c>
      <c r="N31" s="7" t="s">
        <v>1035</v>
      </c>
      <c r="O31" s="7" t="s">
        <v>1044</v>
      </c>
      <c r="S31" s="7" t="s">
        <v>1045</v>
      </c>
      <c r="T31" s="7" t="s">
        <v>793</v>
      </c>
      <c r="U31" s="7" t="s">
        <v>1046</v>
      </c>
      <c r="V31" s="7" t="s">
        <v>1039</v>
      </c>
      <c r="W31" s="7" t="s">
        <v>1047</v>
      </c>
    </row>
    <row r="32" spans="1:23" x14ac:dyDescent="0.25">
      <c r="A32" s="7" t="s">
        <v>780</v>
      </c>
      <c r="B32" s="7" t="s">
        <v>781</v>
      </c>
      <c r="C32" s="7" t="s">
        <v>1048</v>
      </c>
      <c r="D32" s="7" t="s">
        <v>1049</v>
      </c>
      <c r="E32" s="8" t="s">
        <v>674</v>
      </c>
      <c r="F32" s="7" t="s">
        <v>1050</v>
      </c>
      <c r="G32" s="7" t="s">
        <v>785</v>
      </c>
      <c r="H32" s="7">
        <v>0</v>
      </c>
      <c r="I32" s="7" t="s">
        <v>786</v>
      </c>
      <c r="J32" s="7" t="s">
        <v>787</v>
      </c>
      <c r="K32" s="7" t="b">
        <v>1</v>
      </c>
      <c r="L32" s="7" t="s">
        <v>788</v>
      </c>
      <c r="M32" s="7" t="s">
        <v>789</v>
      </c>
      <c r="N32" s="7" t="s">
        <v>1035</v>
      </c>
      <c r="O32" s="7" t="s">
        <v>1051</v>
      </c>
      <c r="S32" s="7" t="s">
        <v>1052</v>
      </c>
      <c r="T32" s="7" t="s">
        <v>804</v>
      </c>
      <c r="U32" s="7" t="s">
        <v>1053</v>
      </c>
      <c r="V32" s="7" t="s">
        <v>1054</v>
      </c>
      <c r="W32" s="7" t="s">
        <v>1055</v>
      </c>
    </row>
    <row r="33" spans="1:23" x14ac:dyDescent="0.25">
      <c r="A33" s="7" t="s">
        <v>780</v>
      </c>
      <c r="B33" s="7" t="s">
        <v>781</v>
      </c>
      <c r="C33" s="7" t="s">
        <v>1056</v>
      </c>
      <c r="D33" s="7" t="s">
        <v>1057</v>
      </c>
      <c r="E33" s="8" t="s">
        <v>1058</v>
      </c>
      <c r="F33" s="7" t="s">
        <v>1059</v>
      </c>
      <c r="G33" s="7" t="s">
        <v>785</v>
      </c>
      <c r="H33" s="7">
        <v>15</v>
      </c>
      <c r="I33" s="7" t="s">
        <v>786</v>
      </c>
      <c r="J33" s="7" t="s">
        <v>787</v>
      </c>
      <c r="K33" s="7" t="b">
        <v>1</v>
      </c>
      <c r="L33" s="7" t="s">
        <v>788</v>
      </c>
      <c r="M33" s="7" t="s">
        <v>789</v>
      </c>
      <c r="N33" s="7" t="s">
        <v>1060</v>
      </c>
      <c r="O33" s="7" t="s">
        <v>1061</v>
      </c>
      <c r="S33" s="7" t="s">
        <v>1062</v>
      </c>
      <c r="T33" s="7" t="s">
        <v>1063</v>
      </c>
      <c r="U33" s="7" t="s">
        <v>1064</v>
      </c>
      <c r="V33" s="7" t="s">
        <v>1065</v>
      </c>
      <c r="W33" s="7" t="s">
        <v>1066</v>
      </c>
    </row>
    <row r="34" spans="1:23" x14ac:dyDescent="0.25">
      <c r="A34" s="7" t="s">
        <v>780</v>
      </c>
      <c r="B34" s="7" t="s">
        <v>781</v>
      </c>
      <c r="C34" s="7" t="s">
        <v>1067</v>
      </c>
      <c r="D34" s="7" t="s">
        <v>1068</v>
      </c>
      <c r="E34" s="8" t="s">
        <v>771</v>
      </c>
      <c r="F34" s="7" t="s">
        <v>1069</v>
      </c>
      <c r="G34" s="7" t="s">
        <v>785</v>
      </c>
      <c r="H34" s="7">
        <v>1</v>
      </c>
      <c r="I34" s="7" t="s">
        <v>786</v>
      </c>
      <c r="J34" s="7" t="s">
        <v>787</v>
      </c>
      <c r="K34" s="7" t="b">
        <v>1</v>
      </c>
      <c r="L34" s="7" t="s">
        <v>788</v>
      </c>
      <c r="M34" s="7" t="s">
        <v>789</v>
      </c>
      <c r="N34" s="7" t="s">
        <v>1060</v>
      </c>
      <c r="O34" s="7" t="s">
        <v>1036</v>
      </c>
      <c r="S34" s="7" t="s">
        <v>1070</v>
      </c>
      <c r="T34" s="7" t="s">
        <v>793</v>
      </c>
      <c r="U34" s="7" t="s">
        <v>1071</v>
      </c>
      <c r="V34" s="7" t="s">
        <v>1039</v>
      </c>
      <c r="W34" s="7" t="s">
        <v>1072</v>
      </c>
    </row>
    <row r="35" spans="1:23" x14ac:dyDescent="0.25">
      <c r="A35" s="7" t="s">
        <v>780</v>
      </c>
      <c r="B35" s="7" t="s">
        <v>781</v>
      </c>
      <c r="C35" s="7" t="s">
        <v>1073</v>
      </c>
      <c r="D35" s="7" t="s">
        <v>1074</v>
      </c>
      <c r="E35" s="8" t="s">
        <v>774</v>
      </c>
      <c r="F35" s="7" t="s">
        <v>1075</v>
      </c>
      <c r="G35" s="7" t="s">
        <v>785</v>
      </c>
      <c r="H35" s="7">
        <v>1</v>
      </c>
      <c r="I35" s="7" t="s">
        <v>786</v>
      </c>
      <c r="J35" s="7" t="s">
        <v>787</v>
      </c>
      <c r="K35" s="7" t="b">
        <v>1</v>
      </c>
      <c r="L35" s="7" t="s">
        <v>788</v>
      </c>
      <c r="M35" s="7" t="s">
        <v>789</v>
      </c>
      <c r="N35" s="7" t="s">
        <v>1060</v>
      </c>
      <c r="O35" s="7" t="s">
        <v>1044</v>
      </c>
      <c r="S35" s="7" t="s">
        <v>1076</v>
      </c>
      <c r="T35" s="7" t="s">
        <v>793</v>
      </c>
      <c r="U35" s="7" t="s">
        <v>1077</v>
      </c>
      <c r="V35" s="7" t="s">
        <v>1039</v>
      </c>
      <c r="W35" s="7" t="s">
        <v>1078</v>
      </c>
    </row>
    <row r="36" spans="1:23" x14ac:dyDescent="0.25">
      <c r="A36" s="7" t="s">
        <v>780</v>
      </c>
      <c r="B36" s="7" t="s">
        <v>781</v>
      </c>
      <c r="C36" s="7" t="s">
        <v>1079</v>
      </c>
      <c r="D36" s="7" t="s">
        <v>1080</v>
      </c>
      <c r="E36" s="8" t="s">
        <v>711</v>
      </c>
      <c r="F36" s="7" t="s">
        <v>1081</v>
      </c>
      <c r="G36" s="7" t="s">
        <v>785</v>
      </c>
      <c r="H36" s="7">
        <v>1</v>
      </c>
      <c r="I36" s="7" t="s">
        <v>786</v>
      </c>
      <c r="J36" s="7" t="s">
        <v>787</v>
      </c>
      <c r="K36" s="7" t="b">
        <v>1</v>
      </c>
      <c r="L36" s="7" t="s">
        <v>788</v>
      </c>
      <c r="M36" s="7" t="s">
        <v>789</v>
      </c>
      <c r="N36" s="7" t="s">
        <v>1060</v>
      </c>
      <c r="O36" s="7" t="s">
        <v>1082</v>
      </c>
      <c r="S36" s="7" t="s">
        <v>1083</v>
      </c>
      <c r="T36" s="7" t="s">
        <v>793</v>
      </c>
      <c r="U36" s="7" t="s">
        <v>1084</v>
      </c>
      <c r="V36" s="7" t="s">
        <v>1085</v>
      </c>
      <c r="W36" s="7" t="s">
        <v>1086</v>
      </c>
    </row>
    <row r="37" spans="1:23" x14ac:dyDescent="0.25">
      <c r="A37" s="7" t="s">
        <v>780</v>
      </c>
      <c r="B37" s="7" t="s">
        <v>781</v>
      </c>
      <c r="C37" s="7" t="s">
        <v>1087</v>
      </c>
      <c r="D37" s="7" t="s">
        <v>1088</v>
      </c>
      <c r="E37" s="8" t="s">
        <v>681</v>
      </c>
      <c r="F37" s="7" t="s">
        <v>1089</v>
      </c>
      <c r="G37" s="7" t="s">
        <v>785</v>
      </c>
      <c r="H37" s="7">
        <v>1</v>
      </c>
      <c r="I37" s="7" t="s">
        <v>786</v>
      </c>
      <c r="J37" s="7" t="s">
        <v>787</v>
      </c>
      <c r="K37" s="7" t="b">
        <v>1</v>
      </c>
      <c r="L37" s="7" t="s">
        <v>788</v>
      </c>
      <c r="M37" s="7" t="s">
        <v>789</v>
      </c>
      <c r="N37" s="7" t="s">
        <v>790</v>
      </c>
      <c r="O37" s="7" t="s">
        <v>1090</v>
      </c>
      <c r="S37" s="7" t="s">
        <v>1091</v>
      </c>
      <c r="T37" s="7" t="s">
        <v>793</v>
      </c>
      <c r="U37" s="7" t="s">
        <v>1092</v>
      </c>
      <c r="V37" s="7" t="s">
        <v>1093</v>
      </c>
      <c r="W37" s="7" t="s">
        <v>1094</v>
      </c>
    </row>
    <row r="38" spans="1:23" x14ac:dyDescent="0.25">
      <c r="A38" s="7" t="s">
        <v>780</v>
      </c>
      <c r="B38" s="7" t="s">
        <v>781</v>
      </c>
      <c r="C38" s="7" t="s">
        <v>1095</v>
      </c>
      <c r="D38" s="9" t="s">
        <v>1096</v>
      </c>
      <c r="E38" s="8" t="s">
        <v>682</v>
      </c>
      <c r="F38" s="7" t="s">
        <v>1097</v>
      </c>
      <c r="G38" s="7" t="s">
        <v>785</v>
      </c>
      <c r="H38" s="7">
        <v>1</v>
      </c>
      <c r="I38" s="7" t="s">
        <v>786</v>
      </c>
      <c r="J38" s="7" t="s">
        <v>787</v>
      </c>
      <c r="K38" s="7" t="b">
        <v>1</v>
      </c>
      <c r="L38" s="7" t="s">
        <v>788</v>
      </c>
      <c r="M38" s="7" t="s">
        <v>789</v>
      </c>
      <c r="N38" s="7" t="s">
        <v>790</v>
      </c>
      <c r="O38" s="7" t="s">
        <v>1098</v>
      </c>
      <c r="S38" s="7" t="s">
        <v>1099</v>
      </c>
      <c r="T38" s="7" t="s">
        <v>793</v>
      </c>
      <c r="U38" s="7" t="s">
        <v>1100</v>
      </c>
      <c r="V38" s="7" t="s">
        <v>1101</v>
      </c>
      <c r="W38" s="7" t="s">
        <v>1102</v>
      </c>
    </row>
    <row r="39" spans="1:23" x14ac:dyDescent="0.25">
      <c r="A39" s="7" t="s">
        <v>780</v>
      </c>
      <c r="B39" s="7" t="s">
        <v>781</v>
      </c>
      <c r="C39" s="7" t="s">
        <v>1103</v>
      </c>
      <c r="D39" s="7" t="s">
        <v>1104</v>
      </c>
      <c r="E39" s="8" t="s">
        <v>680</v>
      </c>
      <c r="F39" s="7" t="s">
        <v>1105</v>
      </c>
      <c r="G39" s="7" t="s">
        <v>785</v>
      </c>
      <c r="H39" s="7">
        <v>0</v>
      </c>
      <c r="I39" s="7" t="s">
        <v>786</v>
      </c>
      <c r="J39" s="7" t="s">
        <v>787</v>
      </c>
      <c r="K39" s="7" t="b">
        <v>1</v>
      </c>
      <c r="L39" s="7" t="s">
        <v>788</v>
      </c>
      <c r="M39" s="7" t="s">
        <v>789</v>
      </c>
      <c r="N39" s="7" t="s">
        <v>790</v>
      </c>
      <c r="O39" s="7" t="s">
        <v>1106</v>
      </c>
      <c r="S39" s="7" t="s">
        <v>1107</v>
      </c>
      <c r="T39" s="7" t="s">
        <v>804</v>
      </c>
      <c r="U39" s="7" t="s">
        <v>1108</v>
      </c>
      <c r="V39" s="7" t="s">
        <v>1109</v>
      </c>
      <c r="W39" s="7" t="s">
        <v>796</v>
      </c>
    </row>
    <row r="40" spans="1:23" x14ac:dyDescent="0.25">
      <c r="A40" s="7" t="s">
        <v>780</v>
      </c>
      <c r="B40" s="7" t="s">
        <v>781</v>
      </c>
      <c r="C40" s="7" t="s">
        <v>1110</v>
      </c>
      <c r="D40" s="7" t="s">
        <v>1111</v>
      </c>
      <c r="E40" s="8" t="s">
        <v>690</v>
      </c>
      <c r="F40" s="7" t="s">
        <v>1112</v>
      </c>
      <c r="G40" s="7" t="s">
        <v>785</v>
      </c>
      <c r="H40" s="7">
        <v>1</v>
      </c>
      <c r="I40" s="7" t="s">
        <v>786</v>
      </c>
      <c r="J40" s="7" t="s">
        <v>787</v>
      </c>
      <c r="K40" s="7" t="b">
        <v>1</v>
      </c>
      <c r="L40" s="7" t="s">
        <v>788</v>
      </c>
      <c r="M40" s="7" t="s">
        <v>789</v>
      </c>
      <c r="N40" s="7" t="s">
        <v>1060</v>
      </c>
      <c r="O40" s="7" t="s">
        <v>1113</v>
      </c>
      <c r="S40" s="7" t="s">
        <v>1114</v>
      </c>
      <c r="T40" s="7" t="s">
        <v>793</v>
      </c>
      <c r="U40" s="7" t="s">
        <v>1115</v>
      </c>
      <c r="V40" s="7" t="s">
        <v>1116</v>
      </c>
      <c r="W40" s="7" t="s">
        <v>1117</v>
      </c>
    </row>
    <row r="41" spans="1:23" x14ac:dyDescent="0.25">
      <c r="A41" s="7" t="s">
        <v>780</v>
      </c>
      <c r="B41" s="7" t="s">
        <v>781</v>
      </c>
      <c r="C41" s="7" t="s">
        <v>1118</v>
      </c>
      <c r="D41" s="7" t="s">
        <v>1119</v>
      </c>
      <c r="E41" s="8" t="s">
        <v>686</v>
      </c>
      <c r="F41" s="7" t="s">
        <v>1120</v>
      </c>
      <c r="G41" s="7" t="s">
        <v>785</v>
      </c>
      <c r="H41" s="7">
        <v>0</v>
      </c>
      <c r="I41" s="7" t="s">
        <v>786</v>
      </c>
      <c r="J41" s="7" t="s">
        <v>787</v>
      </c>
      <c r="K41" s="7" t="b">
        <v>1</v>
      </c>
      <c r="L41" s="7" t="s">
        <v>788</v>
      </c>
      <c r="M41" s="7" t="s">
        <v>789</v>
      </c>
      <c r="N41" s="7" t="s">
        <v>790</v>
      </c>
      <c r="O41" s="7" t="s">
        <v>1121</v>
      </c>
      <c r="S41" s="7" t="s">
        <v>1122</v>
      </c>
      <c r="T41" s="7" t="s">
        <v>1123</v>
      </c>
      <c r="U41" s="7" t="s">
        <v>1124</v>
      </c>
      <c r="V41" s="7" t="s">
        <v>1125</v>
      </c>
      <c r="W41" s="7" t="s">
        <v>1126</v>
      </c>
    </row>
    <row r="42" spans="1:23" x14ac:dyDescent="0.25">
      <c r="A42" s="7" t="s">
        <v>780</v>
      </c>
      <c r="B42" s="7" t="s">
        <v>781</v>
      </c>
      <c r="C42" s="7" t="s">
        <v>1127</v>
      </c>
      <c r="D42" s="7" t="s">
        <v>1128</v>
      </c>
      <c r="E42" s="8" t="s">
        <v>672</v>
      </c>
      <c r="F42" s="7" t="s">
        <v>1129</v>
      </c>
      <c r="G42" s="7" t="s">
        <v>785</v>
      </c>
      <c r="H42" s="7">
        <v>0</v>
      </c>
      <c r="I42" s="7" t="s">
        <v>786</v>
      </c>
      <c r="J42" s="7" t="s">
        <v>787</v>
      </c>
      <c r="K42" s="7" t="b">
        <v>1</v>
      </c>
      <c r="L42" s="7" t="s">
        <v>788</v>
      </c>
      <c r="M42" s="7" t="s">
        <v>789</v>
      </c>
      <c r="N42" s="7" t="s">
        <v>1130</v>
      </c>
      <c r="O42" s="7" t="s">
        <v>1131</v>
      </c>
      <c r="S42" s="7" t="s">
        <v>1132</v>
      </c>
      <c r="T42" s="7" t="s">
        <v>804</v>
      </c>
      <c r="U42" s="7" t="s">
        <v>1133</v>
      </c>
      <c r="V42" s="7" t="s">
        <v>1134</v>
      </c>
      <c r="W42" s="7" t="s">
        <v>1135</v>
      </c>
    </row>
    <row r="43" spans="1:23" x14ac:dyDescent="0.25">
      <c r="A43" s="7" t="s">
        <v>780</v>
      </c>
      <c r="B43" s="7" t="s">
        <v>781</v>
      </c>
      <c r="C43" s="7" t="s">
        <v>1136</v>
      </c>
      <c r="D43" s="7" t="s">
        <v>1137</v>
      </c>
      <c r="E43" s="8" t="s">
        <v>1138</v>
      </c>
      <c r="F43" s="7" t="s">
        <v>1139</v>
      </c>
      <c r="G43" s="7" t="s">
        <v>785</v>
      </c>
      <c r="H43" s="7">
        <v>0</v>
      </c>
      <c r="I43" s="7" t="s">
        <v>811</v>
      </c>
      <c r="J43" s="7" t="s">
        <v>787</v>
      </c>
      <c r="K43" s="7" t="b">
        <v>1</v>
      </c>
      <c r="L43" s="7" t="s">
        <v>788</v>
      </c>
      <c r="M43" s="7" t="s">
        <v>789</v>
      </c>
      <c r="N43" s="7" t="s">
        <v>1140</v>
      </c>
      <c r="O43" s="7" t="s">
        <v>1141</v>
      </c>
      <c r="S43" s="7" t="s">
        <v>1142</v>
      </c>
      <c r="T43" s="7" t="s">
        <v>804</v>
      </c>
      <c r="U43" s="7" t="s">
        <v>1143</v>
      </c>
      <c r="V43" s="7" t="s">
        <v>1144</v>
      </c>
      <c r="W43" s="7" t="s">
        <v>1126</v>
      </c>
    </row>
    <row r="44" spans="1:23" x14ac:dyDescent="0.25">
      <c r="A44" s="7" t="s">
        <v>780</v>
      </c>
      <c r="B44" s="7" t="s">
        <v>781</v>
      </c>
      <c r="C44" s="7" t="s">
        <v>1145</v>
      </c>
      <c r="D44" s="7" t="s">
        <v>1146</v>
      </c>
      <c r="E44" s="8" t="s">
        <v>675</v>
      </c>
      <c r="F44" s="7" t="s">
        <v>1147</v>
      </c>
      <c r="G44" s="7" t="s">
        <v>785</v>
      </c>
      <c r="H44" s="7">
        <v>1</v>
      </c>
      <c r="I44" s="7" t="s">
        <v>786</v>
      </c>
      <c r="J44" s="7" t="s">
        <v>787</v>
      </c>
      <c r="K44" s="7" t="b">
        <v>1</v>
      </c>
      <c r="L44" s="7" t="s">
        <v>788</v>
      </c>
      <c r="M44" s="7" t="s">
        <v>789</v>
      </c>
      <c r="N44" s="7" t="s">
        <v>790</v>
      </c>
      <c r="O44" s="7" t="s">
        <v>1148</v>
      </c>
      <c r="S44" s="7" t="s">
        <v>1149</v>
      </c>
      <c r="T44" s="7" t="s">
        <v>793</v>
      </c>
      <c r="U44" s="7" t="s">
        <v>1150</v>
      </c>
      <c r="V44" s="7" t="s">
        <v>1151</v>
      </c>
      <c r="W44" s="7" t="s">
        <v>1152</v>
      </c>
    </row>
    <row r="45" spans="1:23" x14ac:dyDescent="0.25">
      <c r="A45" s="7" t="s">
        <v>780</v>
      </c>
      <c r="B45" s="7" t="s">
        <v>781</v>
      </c>
      <c r="C45" s="7" t="s">
        <v>1153</v>
      </c>
      <c r="D45" s="7" t="s">
        <v>1154</v>
      </c>
      <c r="E45" s="8" t="s">
        <v>769</v>
      </c>
      <c r="F45" s="7" t="s">
        <v>1155</v>
      </c>
      <c r="G45" s="7" t="s">
        <v>785</v>
      </c>
      <c r="H45" s="7">
        <v>1</v>
      </c>
      <c r="I45" s="7" t="s">
        <v>786</v>
      </c>
      <c r="J45" s="7" t="s">
        <v>787</v>
      </c>
      <c r="K45" s="7" t="b">
        <v>1</v>
      </c>
      <c r="L45" s="7" t="s">
        <v>788</v>
      </c>
      <c r="M45" s="7" t="s">
        <v>789</v>
      </c>
      <c r="N45" s="7" t="s">
        <v>1156</v>
      </c>
      <c r="O45" s="7" t="s">
        <v>1157</v>
      </c>
      <c r="S45" s="7" t="s">
        <v>1158</v>
      </c>
      <c r="T45" s="7" t="s">
        <v>1159</v>
      </c>
      <c r="U45" s="7" t="s">
        <v>1160</v>
      </c>
      <c r="V45" s="7" t="s">
        <v>1161</v>
      </c>
      <c r="W45" s="7" t="s">
        <v>1162</v>
      </c>
    </row>
    <row r="46" spans="1:23" x14ac:dyDescent="0.25">
      <c r="A46" s="7" t="s">
        <v>780</v>
      </c>
      <c r="B46" s="7" t="s">
        <v>781</v>
      </c>
      <c r="C46" s="7" t="s">
        <v>1163</v>
      </c>
      <c r="D46" s="7" t="s">
        <v>1164</v>
      </c>
      <c r="E46" s="8" t="s">
        <v>678</v>
      </c>
      <c r="F46" s="7" t="s">
        <v>1165</v>
      </c>
      <c r="G46" s="7" t="s">
        <v>785</v>
      </c>
      <c r="H46" s="7">
        <v>537395200</v>
      </c>
      <c r="I46" s="7" t="s">
        <v>786</v>
      </c>
      <c r="J46" s="7" t="s">
        <v>787</v>
      </c>
      <c r="K46" s="7" t="b">
        <v>1</v>
      </c>
      <c r="L46" s="7" t="s">
        <v>788</v>
      </c>
      <c r="M46" s="7" t="s">
        <v>789</v>
      </c>
      <c r="N46" s="7" t="s">
        <v>1130</v>
      </c>
      <c r="O46" s="7" t="s">
        <v>1166</v>
      </c>
      <c r="S46" s="7" t="s">
        <v>1167</v>
      </c>
      <c r="T46" s="7" t="s">
        <v>1168</v>
      </c>
      <c r="U46" s="7" t="s">
        <v>1169</v>
      </c>
      <c r="V46" s="7" t="s">
        <v>1170</v>
      </c>
      <c r="W46" s="7" t="s">
        <v>1171</v>
      </c>
    </row>
    <row r="47" spans="1:23" x14ac:dyDescent="0.25">
      <c r="A47" s="7" t="s">
        <v>780</v>
      </c>
      <c r="B47" s="7" t="s">
        <v>781</v>
      </c>
      <c r="C47" s="7" t="s">
        <v>1172</v>
      </c>
      <c r="D47" s="7" t="s">
        <v>1173</v>
      </c>
      <c r="E47" s="8" t="s">
        <v>676</v>
      </c>
      <c r="F47" s="7" t="s">
        <v>1174</v>
      </c>
      <c r="G47" s="7" t="s">
        <v>785</v>
      </c>
      <c r="H47" s="7">
        <v>537395200</v>
      </c>
      <c r="I47" s="7" t="s">
        <v>786</v>
      </c>
      <c r="J47" s="7" t="s">
        <v>787</v>
      </c>
      <c r="K47" s="7" t="b">
        <v>1</v>
      </c>
      <c r="L47" s="7" t="s">
        <v>788</v>
      </c>
      <c r="M47" s="7" t="s">
        <v>789</v>
      </c>
      <c r="N47" s="7" t="s">
        <v>1130</v>
      </c>
      <c r="O47" s="7" t="s">
        <v>1175</v>
      </c>
      <c r="S47" s="7" t="s">
        <v>1176</v>
      </c>
      <c r="T47" s="7" t="s">
        <v>1168</v>
      </c>
      <c r="U47" s="7" t="s">
        <v>1177</v>
      </c>
      <c r="V47" s="7" t="s">
        <v>1178</v>
      </c>
      <c r="W47" s="7" t="s">
        <v>1179</v>
      </c>
    </row>
    <row r="48" spans="1:23" x14ac:dyDescent="0.25">
      <c r="A48" s="7" t="s">
        <v>780</v>
      </c>
      <c r="B48" s="7" t="s">
        <v>781</v>
      </c>
      <c r="C48" s="7" t="s">
        <v>1180</v>
      </c>
      <c r="D48" s="7" t="s">
        <v>1181</v>
      </c>
      <c r="E48" s="8" t="s">
        <v>1182</v>
      </c>
      <c r="F48" s="7" t="s">
        <v>1183</v>
      </c>
      <c r="G48" s="7" t="s">
        <v>785</v>
      </c>
      <c r="H48" s="7">
        <v>0</v>
      </c>
      <c r="I48" s="7" t="s">
        <v>811</v>
      </c>
      <c r="J48" s="7" t="s">
        <v>787</v>
      </c>
      <c r="K48" s="7" t="b">
        <v>1</v>
      </c>
      <c r="L48" s="7" t="s">
        <v>788</v>
      </c>
      <c r="M48" s="7" t="s">
        <v>789</v>
      </c>
      <c r="N48" s="7" t="s">
        <v>1184</v>
      </c>
      <c r="O48" s="7" t="s">
        <v>1185</v>
      </c>
      <c r="S48" s="7" t="s">
        <v>1186</v>
      </c>
      <c r="T48" s="7" t="s">
        <v>793</v>
      </c>
      <c r="U48" s="7" t="s">
        <v>1187</v>
      </c>
      <c r="V48" s="7" t="s">
        <v>1188</v>
      </c>
      <c r="W48" s="7" t="s">
        <v>1189</v>
      </c>
    </row>
    <row r="49" spans="1:23" x14ac:dyDescent="0.25">
      <c r="A49" s="7" t="s">
        <v>780</v>
      </c>
      <c r="B49" s="7" t="s">
        <v>781</v>
      </c>
      <c r="C49" s="7" t="s">
        <v>1190</v>
      </c>
      <c r="D49" s="7" t="s">
        <v>1191</v>
      </c>
      <c r="E49" s="8" t="s">
        <v>819</v>
      </c>
      <c r="F49" s="7" t="s">
        <v>1192</v>
      </c>
      <c r="G49" s="7" t="s">
        <v>785</v>
      </c>
      <c r="H49" s="7">
        <v>0</v>
      </c>
      <c r="I49" s="7" t="s">
        <v>811</v>
      </c>
      <c r="J49" s="7" t="s">
        <v>787</v>
      </c>
      <c r="K49" s="7" t="b">
        <v>1</v>
      </c>
      <c r="L49" s="7" t="s">
        <v>788</v>
      </c>
      <c r="M49" s="7" t="s">
        <v>789</v>
      </c>
      <c r="N49" s="7" t="s">
        <v>1184</v>
      </c>
      <c r="O49" s="7" t="s">
        <v>1193</v>
      </c>
      <c r="S49" s="7" t="s">
        <v>1194</v>
      </c>
      <c r="T49" s="7" t="s">
        <v>793</v>
      </c>
      <c r="U49" s="7" t="s">
        <v>1195</v>
      </c>
      <c r="V49" s="7" t="s">
        <v>1196</v>
      </c>
      <c r="W49" s="7" t="s">
        <v>1197</v>
      </c>
    </row>
    <row r="50" spans="1:23" x14ac:dyDescent="0.25">
      <c r="A50" s="7" t="s">
        <v>780</v>
      </c>
      <c r="B50" s="7" t="s">
        <v>781</v>
      </c>
      <c r="C50" s="7" t="s">
        <v>1198</v>
      </c>
      <c r="D50" s="7" t="s">
        <v>1199</v>
      </c>
      <c r="E50" s="8" t="s">
        <v>684</v>
      </c>
      <c r="F50" s="7" t="s">
        <v>1200</v>
      </c>
      <c r="G50" s="7" t="s">
        <v>785</v>
      </c>
      <c r="H50" s="7">
        <v>0</v>
      </c>
      <c r="I50" s="7" t="s">
        <v>811</v>
      </c>
      <c r="J50" s="7" t="s">
        <v>787</v>
      </c>
      <c r="K50" s="7" t="b">
        <v>1</v>
      </c>
      <c r="L50" s="7" t="s">
        <v>788</v>
      </c>
      <c r="M50" s="7" t="s">
        <v>789</v>
      </c>
      <c r="N50" s="7" t="s">
        <v>1018</v>
      </c>
      <c r="O50" s="7" t="s">
        <v>1201</v>
      </c>
      <c r="S50" s="7" t="s">
        <v>1202</v>
      </c>
      <c r="T50" s="7" t="s">
        <v>804</v>
      </c>
      <c r="U50" s="7" t="s">
        <v>1203</v>
      </c>
      <c r="V50" s="7" t="s">
        <v>1204</v>
      </c>
      <c r="W50" s="7" t="s">
        <v>796</v>
      </c>
    </row>
    <row r="51" spans="1:23" x14ac:dyDescent="0.25">
      <c r="A51" s="7" t="s">
        <v>780</v>
      </c>
      <c r="B51" s="7" t="s">
        <v>781</v>
      </c>
      <c r="C51" s="7" t="s">
        <v>1205</v>
      </c>
      <c r="D51" s="7" t="s">
        <v>1206</v>
      </c>
      <c r="E51" s="8" t="s">
        <v>1207</v>
      </c>
      <c r="F51" s="7" t="s">
        <v>1208</v>
      </c>
      <c r="G51" s="7" t="s">
        <v>785</v>
      </c>
      <c r="H51" s="7">
        <v>1</v>
      </c>
      <c r="I51" s="7" t="s">
        <v>786</v>
      </c>
      <c r="J51" s="7" t="s">
        <v>787</v>
      </c>
      <c r="K51" s="7" t="b">
        <v>1</v>
      </c>
      <c r="L51" s="7" t="s">
        <v>788</v>
      </c>
      <c r="M51" s="7" t="s">
        <v>789</v>
      </c>
      <c r="N51" s="7" t="s">
        <v>1018</v>
      </c>
      <c r="O51" s="7" t="s">
        <v>1209</v>
      </c>
      <c r="S51" s="7" t="s">
        <v>1210</v>
      </c>
      <c r="T51" s="7" t="s">
        <v>804</v>
      </c>
      <c r="U51" s="7" t="s">
        <v>1211</v>
      </c>
      <c r="V51" s="7" t="s">
        <v>1212</v>
      </c>
      <c r="W51" s="7" t="s">
        <v>1213</v>
      </c>
    </row>
    <row r="52" spans="1:23" x14ac:dyDescent="0.25">
      <c r="A52" s="7" t="s">
        <v>780</v>
      </c>
      <c r="B52" s="7" t="s">
        <v>781</v>
      </c>
      <c r="C52" s="7" t="s">
        <v>1214</v>
      </c>
      <c r="D52" s="7" t="s">
        <v>1215</v>
      </c>
      <c r="E52" s="8" t="s">
        <v>685</v>
      </c>
      <c r="F52" s="7" t="s">
        <v>1216</v>
      </c>
      <c r="G52" s="7" t="s">
        <v>785</v>
      </c>
      <c r="H52" s="7">
        <v>1</v>
      </c>
      <c r="I52" s="7" t="s">
        <v>811</v>
      </c>
      <c r="J52" s="7" t="s">
        <v>787</v>
      </c>
      <c r="K52" s="7" t="b">
        <v>1</v>
      </c>
      <c r="L52" s="7" t="s">
        <v>788</v>
      </c>
      <c r="M52" s="7" t="s">
        <v>789</v>
      </c>
      <c r="N52" s="7" t="s">
        <v>1217</v>
      </c>
      <c r="O52" s="7" t="s">
        <v>1218</v>
      </c>
      <c r="S52" s="7" t="s">
        <v>1219</v>
      </c>
      <c r="T52" s="7" t="s">
        <v>793</v>
      </c>
      <c r="U52" s="7" t="s">
        <v>1220</v>
      </c>
      <c r="V52" s="7" t="s">
        <v>1221</v>
      </c>
      <c r="W52" s="7" t="s">
        <v>796</v>
      </c>
    </row>
    <row r="53" spans="1:23" x14ac:dyDescent="0.25">
      <c r="A53" s="7" t="s">
        <v>780</v>
      </c>
      <c r="B53" s="7" t="s">
        <v>781</v>
      </c>
      <c r="C53" s="7" t="s">
        <v>1222</v>
      </c>
      <c r="D53" s="7" t="s">
        <v>1223</v>
      </c>
      <c r="E53" s="8" t="s">
        <v>766</v>
      </c>
      <c r="F53" s="7" t="s">
        <v>1224</v>
      </c>
      <c r="G53" s="7" t="s">
        <v>785</v>
      </c>
      <c r="H53" s="7">
        <v>1</v>
      </c>
      <c r="I53" s="7" t="s">
        <v>786</v>
      </c>
      <c r="J53" s="7" t="s">
        <v>787</v>
      </c>
      <c r="K53" s="7" t="b">
        <v>1</v>
      </c>
      <c r="L53" s="7" t="s">
        <v>788</v>
      </c>
      <c r="M53" s="7" t="s">
        <v>789</v>
      </c>
      <c r="N53" s="7" t="s">
        <v>1225</v>
      </c>
      <c r="O53" s="7" t="s">
        <v>1226</v>
      </c>
      <c r="S53" s="7" t="s">
        <v>1227</v>
      </c>
      <c r="T53" s="7" t="s">
        <v>793</v>
      </c>
      <c r="U53" s="7" t="s">
        <v>1228</v>
      </c>
      <c r="V53" s="7" t="s">
        <v>1229</v>
      </c>
      <c r="W53" s="7" t="s">
        <v>796</v>
      </c>
    </row>
    <row r="54" spans="1:23" x14ac:dyDescent="0.25">
      <c r="A54" s="7" t="s">
        <v>780</v>
      </c>
      <c r="B54" s="7" t="s">
        <v>781</v>
      </c>
      <c r="C54" s="7" t="s">
        <v>1230</v>
      </c>
      <c r="D54" s="7" t="s">
        <v>1231</v>
      </c>
      <c r="E54" s="8" t="s">
        <v>1232</v>
      </c>
      <c r="F54" s="7" t="s">
        <v>1233</v>
      </c>
      <c r="G54" s="7" t="s">
        <v>785</v>
      </c>
      <c r="H54" s="7">
        <v>0</v>
      </c>
      <c r="I54" s="7" t="s">
        <v>786</v>
      </c>
      <c r="J54" s="7" t="s">
        <v>787</v>
      </c>
      <c r="K54" s="7" t="b">
        <v>1</v>
      </c>
      <c r="L54" s="7" t="s">
        <v>788</v>
      </c>
      <c r="M54" s="7" t="s">
        <v>789</v>
      </c>
      <c r="N54" s="7" t="s">
        <v>1234</v>
      </c>
      <c r="O54" s="7" t="s">
        <v>1235</v>
      </c>
      <c r="S54" s="7" t="s">
        <v>1236</v>
      </c>
      <c r="T54" s="7" t="s">
        <v>804</v>
      </c>
      <c r="U54" s="7" t="s">
        <v>1237</v>
      </c>
      <c r="V54" s="7" t="s">
        <v>1238</v>
      </c>
      <c r="W54" s="7" t="s">
        <v>796</v>
      </c>
    </row>
    <row r="55" spans="1:23" x14ac:dyDescent="0.25">
      <c r="A55" s="7" t="s">
        <v>780</v>
      </c>
      <c r="B55" s="7" t="s">
        <v>781</v>
      </c>
      <c r="C55" s="7" t="s">
        <v>1239</v>
      </c>
      <c r="D55" s="9" t="s">
        <v>1240</v>
      </c>
      <c r="E55" s="8" t="s">
        <v>1241</v>
      </c>
      <c r="F55" s="7" t="s">
        <v>1242</v>
      </c>
      <c r="G55" s="7" t="s">
        <v>785</v>
      </c>
      <c r="H55" s="7">
        <v>0</v>
      </c>
      <c r="I55" s="7" t="s">
        <v>786</v>
      </c>
      <c r="J55" s="7" t="s">
        <v>787</v>
      </c>
      <c r="K55" s="7" t="b">
        <v>1</v>
      </c>
      <c r="L55" s="7" t="s">
        <v>788</v>
      </c>
      <c r="M55" s="7" t="s">
        <v>789</v>
      </c>
      <c r="N55" s="7" t="s">
        <v>1234</v>
      </c>
      <c r="O55" s="7" t="s">
        <v>1243</v>
      </c>
      <c r="S55" s="7" t="s">
        <v>1244</v>
      </c>
      <c r="T55" s="7" t="s">
        <v>804</v>
      </c>
      <c r="U55" s="7" t="s">
        <v>1245</v>
      </c>
      <c r="V55" s="7" t="s">
        <v>1246</v>
      </c>
      <c r="W55" s="7" t="s">
        <v>796</v>
      </c>
    </row>
    <row r="56" spans="1:23" x14ac:dyDescent="0.25">
      <c r="A56" s="7" t="s">
        <v>780</v>
      </c>
      <c r="B56" s="7" t="s">
        <v>781</v>
      </c>
      <c r="C56" s="7" t="s">
        <v>1247</v>
      </c>
      <c r="D56" s="7" t="s">
        <v>1248</v>
      </c>
      <c r="E56" s="8" t="s">
        <v>1249</v>
      </c>
      <c r="F56" s="7" t="s">
        <v>1250</v>
      </c>
      <c r="G56" s="7" t="s">
        <v>785</v>
      </c>
      <c r="H56" s="7">
        <v>0</v>
      </c>
      <c r="I56" s="7" t="s">
        <v>811</v>
      </c>
      <c r="J56" s="7" t="s">
        <v>787</v>
      </c>
      <c r="K56" s="7" t="b">
        <v>1</v>
      </c>
      <c r="L56" s="7" t="s">
        <v>788</v>
      </c>
      <c r="M56" s="7" t="s">
        <v>789</v>
      </c>
      <c r="N56" s="7" t="s">
        <v>1251</v>
      </c>
      <c r="O56" s="7" t="s">
        <v>1252</v>
      </c>
      <c r="S56" s="7" t="s">
        <v>1253</v>
      </c>
      <c r="T56" s="7" t="s">
        <v>804</v>
      </c>
      <c r="U56" s="7" t="s">
        <v>1254</v>
      </c>
      <c r="V56" s="7" t="s">
        <v>1255</v>
      </c>
      <c r="W56" s="7" t="s">
        <v>796</v>
      </c>
    </row>
    <row r="57" spans="1:23" x14ac:dyDescent="0.25">
      <c r="A57" s="7" t="s">
        <v>780</v>
      </c>
      <c r="B57" s="7" t="s">
        <v>781</v>
      </c>
      <c r="C57" s="7" t="s">
        <v>1256</v>
      </c>
      <c r="D57" s="7" t="s">
        <v>1257</v>
      </c>
      <c r="E57" s="8" t="s">
        <v>1258</v>
      </c>
      <c r="F57" s="7" t="s">
        <v>1259</v>
      </c>
      <c r="G57" s="7" t="s">
        <v>785</v>
      </c>
      <c r="H57" s="7">
        <v>0</v>
      </c>
      <c r="I57" s="7" t="s">
        <v>811</v>
      </c>
      <c r="J57" s="7" t="s">
        <v>787</v>
      </c>
      <c r="K57" s="7" t="b">
        <v>1</v>
      </c>
      <c r="L57" s="7" t="s">
        <v>788</v>
      </c>
      <c r="M57" s="7" t="s">
        <v>789</v>
      </c>
      <c r="N57" s="7" t="s">
        <v>910</v>
      </c>
      <c r="O57" s="7" t="s">
        <v>1260</v>
      </c>
      <c r="S57" s="7" t="s">
        <v>1261</v>
      </c>
      <c r="T57" s="7" t="s">
        <v>804</v>
      </c>
      <c r="U57" s="7" t="s">
        <v>1262</v>
      </c>
      <c r="V57" s="7" t="s">
        <v>1263</v>
      </c>
      <c r="W57" s="7" t="s">
        <v>796</v>
      </c>
    </row>
    <row r="58" spans="1:23" x14ac:dyDescent="0.25">
      <c r="A58" s="7" t="s">
        <v>780</v>
      </c>
      <c r="B58" s="7" t="s">
        <v>781</v>
      </c>
      <c r="C58" s="7" t="s">
        <v>1264</v>
      </c>
      <c r="D58" s="7" t="s">
        <v>1265</v>
      </c>
      <c r="E58" s="8" t="s">
        <v>758</v>
      </c>
      <c r="F58" s="7" t="s">
        <v>1266</v>
      </c>
      <c r="G58" s="7" t="s">
        <v>785</v>
      </c>
      <c r="H58" s="7">
        <v>1</v>
      </c>
      <c r="I58" s="7" t="s">
        <v>786</v>
      </c>
      <c r="J58" s="7" t="s">
        <v>787</v>
      </c>
      <c r="K58" s="7" t="b">
        <v>1</v>
      </c>
      <c r="L58" s="7" t="s">
        <v>788</v>
      </c>
      <c r="M58" s="7" t="s">
        <v>789</v>
      </c>
      <c r="N58" s="7" t="s">
        <v>1018</v>
      </c>
      <c r="O58" s="7" t="s">
        <v>1267</v>
      </c>
      <c r="S58" s="7" t="s">
        <v>1268</v>
      </c>
      <c r="T58" s="7" t="s">
        <v>793</v>
      </c>
      <c r="U58" s="7" t="s">
        <v>1269</v>
      </c>
      <c r="V58" s="7" t="s">
        <v>1270</v>
      </c>
      <c r="W58" s="7" t="s">
        <v>1271</v>
      </c>
    </row>
    <row r="59" spans="1:23" x14ac:dyDescent="0.25">
      <c r="A59" s="7" t="s">
        <v>780</v>
      </c>
      <c r="B59" s="7" t="s">
        <v>781</v>
      </c>
      <c r="C59" s="7" t="s">
        <v>1272</v>
      </c>
      <c r="D59" s="7" t="s">
        <v>1273</v>
      </c>
      <c r="E59" s="8" t="s">
        <v>761</v>
      </c>
      <c r="F59" s="7" t="s">
        <v>1274</v>
      </c>
      <c r="G59" s="7" t="s">
        <v>785</v>
      </c>
      <c r="H59" s="7">
        <v>0</v>
      </c>
      <c r="I59" s="7" t="s">
        <v>786</v>
      </c>
      <c r="J59" s="7" t="s">
        <v>787</v>
      </c>
      <c r="K59" s="7" t="b">
        <v>1</v>
      </c>
      <c r="L59" s="7" t="s">
        <v>788</v>
      </c>
      <c r="M59" s="7" t="s">
        <v>789</v>
      </c>
      <c r="N59" s="7" t="s">
        <v>1018</v>
      </c>
      <c r="O59" s="7" t="s">
        <v>1275</v>
      </c>
      <c r="S59" s="7" t="s">
        <v>1276</v>
      </c>
      <c r="T59" s="7" t="s">
        <v>804</v>
      </c>
      <c r="U59" s="7" t="s">
        <v>1277</v>
      </c>
      <c r="V59" s="7" t="s">
        <v>1278</v>
      </c>
      <c r="W59" s="7" t="s">
        <v>796</v>
      </c>
    </row>
    <row r="60" spans="1:23" x14ac:dyDescent="0.25">
      <c r="A60" s="7" t="s">
        <v>780</v>
      </c>
      <c r="B60" s="7" t="s">
        <v>781</v>
      </c>
      <c r="C60" s="7" t="s">
        <v>1279</v>
      </c>
      <c r="D60" s="7" t="s">
        <v>1280</v>
      </c>
      <c r="E60" s="8" t="s">
        <v>760</v>
      </c>
      <c r="F60" s="7" t="s">
        <v>1281</v>
      </c>
      <c r="G60" s="7" t="s">
        <v>785</v>
      </c>
      <c r="H60" s="7">
        <v>2</v>
      </c>
      <c r="I60" s="7" t="s">
        <v>786</v>
      </c>
      <c r="J60" s="7" t="s">
        <v>787</v>
      </c>
      <c r="K60" s="7" t="b">
        <v>1</v>
      </c>
      <c r="L60" s="7" t="s">
        <v>788</v>
      </c>
      <c r="M60" s="7" t="s">
        <v>789</v>
      </c>
      <c r="N60" s="7" t="s">
        <v>1018</v>
      </c>
      <c r="O60" s="7" t="s">
        <v>1282</v>
      </c>
      <c r="S60" s="7" t="s">
        <v>1283</v>
      </c>
      <c r="T60" s="7" t="s">
        <v>1284</v>
      </c>
      <c r="U60" s="7" t="s">
        <v>1285</v>
      </c>
      <c r="V60" s="7" t="s">
        <v>1286</v>
      </c>
      <c r="W60" s="7" t="s">
        <v>1287</v>
      </c>
    </row>
    <row r="61" spans="1:23" x14ac:dyDescent="0.25">
      <c r="A61" s="7" t="s">
        <v>780</v>
      </c>
      <c r="B61" s="7" t="s">
        <v>781</v>
      </c>
      <c r="C61" s="7" t="s">
        <v>1288</v>
      </c>
      <c r="D61" s="7" t="s">
        <v>1289</v>
      </c>
      <c r="E61" s="8" t="s">
        <v>765</v>
      </c>
      <c r="F61" s="7" t="s">
        <v>1290</v>
      </c>
      <c r="G61" s="7" t="s">
        <v>785</v>
      </c>
      <c r="H61" s="7">
        <v>0</v>
      </c>
      <c r="I61" s="7" t="s">
        <v>786</v>
      </c>
      <c r="J61" s="7" t="s">
        <v>787</v>
      </c>
      <c r="K61" s="7" t="b">
        <v>1</v>
      </c>
      <c r="L61" s="7" t="s">
        <v>788</v>
      </c>
      <c r="M61" s="7" t="s">
        <v>789</v>
      </c>
      <c r="N61" s="7" t="s">
        <v>1018</v>
      </c>
      <c r="O61" s="7" t="s">
        <v>1291</v>
      </c>
      <c r="S61" s="7" t="s">
        <v>1292</v>
      </c>
      <c r="T61" s="7" t="s">
        <v>1293</v>
      </c>
      <c r="U61" s="7" t="s">
        <v>1294</v>
      </c>
      <c r="V61" s="7" t="s">
        <v>1295</v>
      </c>
      <c r="W61" s="7" t="s">
        <v>1296</v>
      </c>
    </row>
    <row r="62" spans="1:23" x14ac:dyDescent="0.25">
      <c r="A62" s="7" t="s">
        <v>780</v>
      </c>
      <c r="B62" s="7" t="s">
        <v>781</v>
      </c>
      <c r="C62" s="7" t="s">
        <v>1297</v>
      </c>
      <c r="D62" s="7" t="s">
        <v>1298</v>
      </c>
      <c r="E62" s="8" t="s">
        <v>767</v>
      </c>
      <c r="F62" s="7" t="s">
        <v>1299</v>
      </c>
      <c r="G62" s="7" t="s">
        <v>785</v>
      </c>
      <c r="H62" s="7">
        <v>1</v>
      </c>
      <c r="I62" s="7" t="s">
        <v>786</v>
      </c>
      <c r="J62" s="7" t="s">
        <v>787</v>
      </c>
      <c r="K62" s="7" t="b">
        <v>1</v>
      </c>
      <c r="L62" s="7" t="s">
        <v>788</v>
      </c>
      <c r="M62" s="7" t="s">
        <v>789</v>
      </c>
      <c r="N62" s="7" t="s">
        <v>1018</v>
      </c>
      <c r="O62" s="7" t="s">
        <v>1300</v>
      </c>
      <c r="S62" s="7" t="s">
        <v>1301</v>
      </c>
      <c r="T62" s="7" t="s">
        <v>793</v>
      </c>
      <c r="U62" s="7" t="s">
        <v>1302</v>
      </c>
      <c r="V62" s="7" t="s">
        <v>1303</v>
      </c>
      <c r="W62" s="7" t="s">
        <v>1304</v>
      </c>
    </row>
    <row r="63" spans="1:23" x14ac:dyDescent="0.25">
      <c r="A63" s="7" t="s">
        <v>780</v>
      </c>
      <c r="B63" s="7" t="s">
        <v>781</v>
      </c>
      <c r="C63" s="7" t="s">
        <v>1305</v>
      </c>
      <c r="D63" s="7" t="s">
        <v>1306</v>
      </c>
      <c r="E63" s="8" t="s">
        <v>759</v>
      </c>
      <c r="F63" s="7" t="s">
        <v>1307</v>
      </c>
      <c r="G63" s="7" t="s">
        <v>785</v>
      </c>
      <c r="H63" s="7">
        <v>1</v>
      </c>
      <c r="I63" s="7" t="s">
        <v>786</v>
      </c>
      <c r="J63" s="7" t="s">
        <v>787</v>
      </c>
      <c r="K63" s="7" t="b">
        <v>1</v>
      </c>
      <c r="L63" s="7" t="s">
        <v>788</v>
      </c>
      <c r="M63" s="7" t="s">
        <v>789</v>
      </c>
      <c r="N63" s="7" t="s">
        <v>1018</v>
      </c>
      <c r="O63" s="7" t="s">
        <v>1308</v>
      </c>
      <c r="S63" s="7" t="s">
        <v>1309</v>
      </c>
      <c r="T63" s="7" t="s">
        <v>793</v>
      </c>
      <c r="U63" s="7" t="s">
        <v>1310</v>
      </c>
      <c r="V63" s="7" t="s">
        <v>1311</v>
      </c>
      <c r="W63" s="7" t="s">
        <v>796</v>
      </c>
    </row>
    <row r="64" spans="1:23" x14ac:dyDescent="0.25">
      <c r="A64" s="7" t="s">
        <v>780</v>
      </c>
      <c r="B64" s="7" t="s">
        <v>781</v>
      </c>
      <c r="C64" s="7" t="s">
        <v>1312</v>
      </c>
      <c r="D64" s="7" t="s">
        <v>1313</v>
      </c>
      <c r="E64" s="8" t="s">
        <v>764</v>
      </c>
      <c r="F64" s="7" t="s">
        <v>1314</v>
      </c>
      <c r="G64" s="7" t="s">
        <v>785</v>
      </c>
      <c r="H64" s="7">
        <v>1</v>
      </c>
      <c r="I64" s="7" t="s">
        <v>786</v>
      </c>
      <c r="J64" s="7" t="s">
        <v>787</v>
      </c>
      <c r="K64" s="7" t="b">
        <v>1</v>
      </c>
      <c r="L64" s="7" t="s">
        <v>788</v>
      </c>
      <c r="M64" s="7" t="s">
        <v>789</v>
      </c>
      <c r="N64" s="7" t="s">
        <v>1018</v>
      </c>
      <c r="O64" s="7" t="s">
        <v>1315</v>
      </c>
      <c r="S64" s="7" t="s">
        <v>1316</v>
      </c>
      <c r="T64" s="7" t="s">
        <v>793</v>
      </c>
      <c r="U64" s="7" t="s">
        <v>1317</v>
      </c>
      <c r="V64" s="7" t="s">
        <v>1318</v>
      </c>
      <c r="W64" s="7" t="s">
        <v>1319</v>
      </c>
    </row>
    <row r="65" spans="1:23" x14ac:dyDescent="0.25">
      <c r="A65" s="7" t="s">
        <v>780</v>
      </c>
      <c r="B65" s="7" t="s">
        <v>781</v>
      </c>
      <c r="C65" s="7" t="s">
        <v>1320</v>
      </c>
      <c r="D65" s="7" t="s">
        <v>1321</v>
      </c>
      <c r="E65" s="8" t="s">
        <v>763</v>
      </c>
      <c r="F65" s="7" t="s">
        <v>1322</v>
      </c>
      <c r="G65" s="7" t="s">
        <v>785</v>
      </c>
      <c r="H65" s="7">
        <v>1</v>
      </c>
      <c r="I65" s="7" t="s">
        <v>786</v>
      </c>
      <c r="J65" s="7" t="s">
        <v>787</v>
      </c>
      <c r="K65" s="7" t="b">
        <v>1</v>
      </c>
      <c r="L65" s="7" t="s">
        <v>788</v>
      </c>
      <c r="M65" s="7" t="s">
        <v>789</v>
      </c>
      <c r="N65" s="7" t="s">
        <v>1018</v>
      </c>
      <c r="O65" s="7" t="s">
        <v>1323</v>
      </c>
      <c r="S65" s="7" t="s">
        <v>1324</v>
      </c>
      <c r="T65" s="7" t="s">
        <v>793</v>
      </c>
      <c r="U65" s="7" t="s">
        <v>1325</v>
      </c>
      <c r="V65" s="7" t="s">
        <v>1326</v>
      </c>
      <c r="W65" s="7" t="s">
        <v>796</v>
      </c>
    </row>
    <row r="66" spans="1:23" x14ac:dyDescent="0.25">
      <c r="A66" s="7" t="s">
        <v>780</v>
      </c>
      <c r="B66" s="7" t="s">
        <v>781</v>
      </c>
      <c r="C66" s="7" t="s">
        <v>1327</v>
      </c>
      <c r="D66" s="7" t="s">
        <v>1328</v>
      </c>
      <c r="E66" s="8" t="s">
        <v>762</v>
      </c>
      <c r="F66" s="7" t="s">
        <v>1329</v>
      </c>
      <c r="G66" s="7" t="s">
        <v>785</v>
      </c>
      <c r="H66" s="7">
        <v>1</v>
      </c>
      <c r="I66" s="7" t="s">
        <v>786</v>
      </c>
      <c r="J66" s="7" t="s">
        <v>787</v>
      </c>
      <c r="K66" s="7" t="b">
        <v>1</v>
      </c>
      <c r="L66" s="7" t="s">
        <v>788</v>
      </c>
      <c r="M66" s="7" t="s">
        <v>789</v>
      </c>
      <c r="N66" s="7" t="s">
        <v>1018</v>
      </c>
      <c r="O66" s="7" t="s">
        <v>1330</v>
      </c>
      <c r="S66" s="7" t="s">
        <v>1331</v>
      </c>
      <c r="T66" s="7" t="s">
        <v>793</v>
      </c>
      <c r="U66" s="7" t="s">
        <v>1332</v>
      </c>
      <c r="V66" s="7" t="s">
        <v>1333</v>
      </c>
      <c r="W66" s="7" t="s">
        <v>796</v>
      </c>
    </row>
    <row r="67" spans="1:23" x14ac:dyDescent="0.25">
      <c r="A67" s="7" t="s">
        <v>780</v>
      </c>
      <c r="B67" s="7" t="s">
        <v>781</v>
      </c>
      <c r="C67" s="7" t="s">
        <v>1334</v>
      </c>
      <c r="D67" s="7" t="s">
        <v>1335</v>
      </c>
      <c r="E67" s="8" t="s">
        <v>819</v>
      </c>
      <c r="F67" s="7" t="s">
        <v>1336</v>
      </c>
      <c r="G67" s="7" t="s">
        <v>785</v>
      </c>
      <c r="H67" s="7">
        <v>0</v>
      </c>
      <c r="I67" s="7" t="s">
        <v>811</v>
      </c>
      <c r="J67" s="7" t="s">
        <v>787</v>
      </c>
      <c r="K67" s="7" t="b">
        <v>1</v>
      </c>
      <c r="L67" s="7" t="s">
        <v>788</v>
      </c>
      <c r="M67" s="7" t="s">
        <v>789</v>
      </c>
      <c r="N67" s="7" t="s">
        <v>1337</v>
      </c>
      <c r="O67" s="7" t="s">
        <v>1338</v>
      </c>
      <c r="S67" s="7" t="s">
        <v>1339</v>
      </c>
      <c r="T67" s="7" t="s">
        <v>804</v>
      </c>
      <c r="U67" s="7" t="s">
        <v>1340</v>
      </c>
      <c r="V67" s="7">
        <v>0</v>
      </c>
      <c r="W67" s="7">
        <v>0</v>
      </c>
    </row>
    <row r="68" spans="1:23" x14ac:dyDescent="0.25">
      <c r="A68" s="7" t="s">
        <v>780</v>
      </c>
      <c r="B68" s="7" t="s">
        <v>781</v>
      </c>
      <c r="C68" s="7" t="s">
        <v>1341</v>
      </c>
      <c r="D68" s="7" t="s">
        <v>1342</v>
      </c>
      <c r="E68" s="8" t="s">
        <v>819</v>
      </c>
      <c r="F68" s="7" t="s">
        <v>1343</v>
      </c>
      <c r="G68" s="7" t="s">
        <v>785</v>
      </c>
      <c r="H68" s="7" t="s">
        <v>1344</v>
      </c>
      <c r="I68" s="7" t="s">
        <v>786</v>
      </c>
      <c r="J68" s="7" t="s">
        <v>787</v>
      </c>
      <c r="K68" s="7" t="b">
        <v>1</v>
      </c>
      <c r="L68" s="7" t="s">
        <v>788</v>
      </c>
      <c r="M68" s="7" t="s">
        <v>1345</v>
      </c>
      <c r="N68" s="7" t="s">
        <v>1346</v>
      </c>
      <c r="O68" s="7" t="s">
        <v>1347</v>
      </c>
      <c r="S68" s="7">
        <v>0</v>
      </c>
      <c r="T68" s="7">
        <v>0</v>
      </c>
      <c r="U68" s="7" t="s">
        <v>1348</v>
      </c>
      <c r="V68" s="7">
        <v>0</v>
      </c>
      <c r="W68" s="7">
        <v>0</v>
      </c>
    </row>
    <row r="69" spans="1:23" x14ac:dyDescent="0.25">
      <c r="A69" s="7" t="s">
        <v>780</v>
      </c>
      <c r="B69" s="7" t="s">
        <v>781</v>
      </c>
      <c r="C69" s="7" t="s">
        <v>1349</v>
      </c>
      <c r="D69" s="7" t="s">
        <v>1350</v>
      </c>
      <c r="E69" s="8" t="s">
        <v>819</v>
      </c>
      <c r="F69" s="7" t="s">
        <v>1351</v>
      </c>
      <c r="G69" s="7" t="s">
        <v>785</v>
      </c>
      <c r="H69" s="7">
        <v>0</v>
      </c>
      <c r="I69" s="7" t="s">
        <v>786</v>
      </c>
      <c r="J69" s="7" t="s">
        <v>787</v>
      </c>
      <c r="K69" s="7" t="b">
        <v>1</v>
      </c>
      <c r="L69" s="7" t="s">
        <v>788</v>
      </c>
      <c r="M69" s="7" t="s">
        <v>789</v>
      </c>
      <c r="N69" s="7" t="s">
        <v>1352</v>
      </c>
      <c r="O69" s="7" t="s">
        <v>1353</v>
      </c>
      <c r="S69" s="7">
        <v>0</v>
      </c>
      <c r="T69" s="7">
        <v>0</v>
      </c>
      <c r="U69" s="7" t="s">
        <v>1354</v>
      </c>
      <c r="V69" s="7">
        <v>0</v>
      </c>
      <c r="W69" s="7">
        <v>0</v>
      </c>
    </row>
    <row r="70" spans="1:23" x14ac:dyDescent="0.25">
      <c r="A70" s="7" t="s">
        <v>780</v>
      </c>
      <c r="B70" s="7" t="s">
        <v>781</v>
      </c>
      <c r="C70" s="7" t="s">
        <v>1355</v>
      </c>
      <c r="D70" s="7" t="s">
        <v>1356</v>
      </c>
      <c r="E70" s="8" t="s">
        <v>819</v>
      </c>
      <c r="F70" s="7" t="s">
        <v>1357</v>
      </c>
      <c r="G70" s="7" t="s">
        <v>785</v>
      </c>
      <c r="H70" s="7">
        <v>4</v>
      </c>
      <c r="I70" s="7" t="s">
        <v>786</v>
      </c>
      <c r="J70" s="7" t="s">
        <v>787</v>
      </c>
      <c r="K70" s="7" t="b">
        <v>1</v>
      </c>
      <c r="L70" s="7" t="s">
        <v>788</v>
      </c>
      <c r="M70" s="7" t="s">
        <v>789</v>
      </c>
      <c r="N70" s="7" t="s">
        <v>1358</v>
      </c>
      <c r="O70" s="7" t="s">
        <v>1359</v>
      </c>
      <c r="S70" s="7">
        <v>0</v>
      </c>
      <c r="T70" s="7">
        <v>0</v>
      </c>
      <c r="U70" s="7" t="s">
        <v>1360</v>
      </c>
      <c r="V70" s="7">
        <v>0</v>
      </c>
      <c r="W70" s="7">
        <v>0</v>
      </c>
    </row>
    <row r="71" spans="1:23" x14ac:dyDescent="0.25">
      <c r="A71" s="7" t="s">
        <v>780</v>
      </c>
      <c r="B71" s="7" t="s">
        <v>781</v>
      </c>
      <c r="C71" s="7" t="s">
        <v>1361</v>
      </c>
      <c r="D71" s="7" t="s">
        <v>1362</v>
      </c>
      <c r="E71" s="8" t="s">
        <v>819</v>
      </c>
      <c r="F71" s="7" t="s">
        <v>1363</v>
      </c>
      <c r="G71" s="7" t="s">
        <v>785</v>
      </c>
      <c r="H71" s="7">
        <v>0</v>
      </c>
      <c r="I71" s="7" t="s">
        <v>786</v>
      </c>
      <c r="J71" s="7" t="s">
        <v>787</v>
      </c>
      <c r="K71" s="7" t="b">
        <v>1</v>
      </c>
      <c r="L71" s="7" t="s">
        <v>788</v>
      </c>
      <c r="M71" s="7" t="s">
        <v>789</v>
      </c>
      <c r="N71" s="7" t="s">
        <v>1364</v>
      </c>
      <c r="O71" s="7" t="s">
        <v>1365</v>
      </c>
      <c r="S71" s="7" t="s">
        <v>1366</v>
      </c>
      <c r="T71" s="7" t="s">
        <v>1367</v>
      </c>
      <c r="U71" s="7" t="s">
        <v>1368</v>
      </c>
      <c r="V71" s="7">
        <v>0</v>
      </c>
      <c r="W71" s="7">
        <v>0</v>
      </c>
    </row>
    <row r="72" spans="1:23" x14ac:dyDescent="0.25">
      <c r="A72" s="7" t="s">
        <v>780</v>
      </c>
      <c r="B72" s="7" t="s">
        <v>781</v>
      </c>
      <c r="C72" s="7" t="s">
        <v>1369</v>
      </c>
      <c r="D72" s="7" t="s">
        <v>1370</v>
      </c>
      <c r="E72" s="8" t="s">
        <v>819</v>
      </c>
      <c r="F72" s="7" t="s">
        <v>1371</v>
      </c>
      <c r="G72" s="7" t="s">
        <v>785</v>
      </c>
      <c r="H72" s="7">
        <v>0</v>
      </c>
      <c r="I72" s="7" t="s">
        <v>811</v>
      </c>
      <c r="J72" s="7" t="s">
        <v>787</v>
      </c>
      <c r="K72" s="7" t="b">
        <v>1</v>
      </c>
      <c r="L72" s="7" t="s">
        <v>788</v>
      </c>
      <c r="M72" s="7" t="s">
        <v>789</v>
      </c>
      <c r="N72" s="7" t="s">
        <v>1372</v>
      </c>
      <c r="O72" s="7" t="s">
        <v>1373</v>
      </c>
      <c r="S72" s="7" t="s">
        <v>1374</v>
      </c>
      <c r="T72" s="7" t="s">
        <v>793</v>
      </c>
      <c r="U72" s="7" t="s">
        <v>1375</v>
      </c>
      <c r="V72" s="7">
        <v>0</v>
      </c>
      <c r="W72" s="7">
        <v>0</v>
      </c>
    </row>
    <row r="73" spans="1:23" x14ac:dyDescent="0.25">
      <c r="A73" s="7" t="s">
        <v>780</v>
      </c>
      <c r="B73" s="7" t="s">
        <v>781</v>
      </c>
      <c r="C73" s="7" t="s">
        <v>1376</v>
      </c>
      <c r="D73" s="7" t="s">
        <v>1377</v>
      </c>
      <c r="E73" s="8" t="s">
        <v>819</v>
      </c>
      <c r="F73" s="7" t="s">
        <v>1378</v>
      </c>
      <c r="G73" s="7" t="s">
        <v>785</v>
      </c>
      <c r="H73" s="7">
        <v>0</v>
      </c>
      <c r="I73" s="7" t="s">
        <v>811</v>
      </c>
      <c r="J73" s="7" t="s">
        <v>787</v>
      </c>
      <c r="K73" s="7" t="b">
        <v>1</v>
      </c>
      <c r="L73" s="7" t="s">
        <v>788</v>
      </c>
      <c r="M73" s="7" t="s">
        <v>789</v>
      </c>
      <c r="N73" s="7" t="s">
        <v>1379</v>
      </c>
      <c r="O73" s="7" t="s">
        <v>804</v>
      </c>
      <c r="S73" s="7">
        <v>0</v>
      </c>
      <c r="T73" s="7">
        <v>0</v>
      </c>
      <c r="U73" s="7" t="s">
        <v>1380</v>
      </c>
      <c r="V73" s="7">
        <v>0</v>
      </c>
      <c r="W73" s="7">
        <v>0</v>
      </c>
    </row>
    <row r="74" spans="1:23" x14ac:dyDescent="0.25">
      <c r="A74" s="7" t="s">
        <v>780</v>
      </c>
      <c r="B74" s="7" t="s">
        <v>781</v>
      </c>
      <c r="C74" s="7" t="s">
        <v>1381</v>
      </c>
      <c r="D74" s="7" t="s">
        <v>1382</v>
      </c>
      <c r="E74" s="8" t="s">
        <v>819</v>
      </c>
      <c r="F74" s="7" t="s">
        <v>73</v>
      </c>
      <c r="G74" s="7" t="s">
        <v>785</v>
      </c>
      <c r="H74" s="7">
        <v>0</v>
      </c>
      <c r="I74" s="7" t="s">
        <v>811</v>
      </c>
      <c r="J74" s="7" t="s">
        <v>787</v>
      </c>
      <c r="K74" s="7" t="b">
        <v>1</v>
      </c>
      <c r="L74" s="7" t="s">
        <v>788</v>
      </c>
      <c r="M74" s="7" t="s">
        <v>789</v>
      </c>
      <c r="N74" s="7" t="s">
        <v>1383</v>
      </c>
      <c r="O74" s="7" t="s">
        <v>1384</v>
      </c>
      <c r="S74" s="7" t="s">
        <v>1385</v>
      </c>
      <c r="T74" s="7" t="s">
        <v>804</v>
      </c>
      <c r="U74" s="7" t="s">
        <v>1386</v>
      </c>
      <c r="V74" s="7">
        <v>0</v>
      </c>
      <c r="W74" s="7">
        <v>0</v>
      </c>
    </row>
    <row r="75" spans="1:23" x14ac:dyDescent="0.25">
      <c r="A75" s="7" t="s">
        <v>780</v>
      </c>
      <c r="B75" s="7" t="s">
        <v>781</v>
      </c>
      <c r="C75" s="7" t="s">
        <v>1387</v>
      </c>
      <c r="D75" s="7" t="s">
        <v>1388</v>
      </c>
      <c r="E75" s="8" t="s">
        <v>819</v>
      </c>
      <c r="F75" s="7" t="s">
        <v>79</v>
      </c>
      <c r="G75" s="7" t="s">
        <v>785</v>
      </c>
      <c r="H75" s="7">
        <v>0</v>
      </c>
      <c r="I75" s="7" t="s">
        <v>786</v>
      </c>
      <c r="J75" s="7" t="s">
        <v>787</v>
      </c>
      <c r="K75" s="7" t="b">
        <v>1</v>
      </c>
      <c r="L75" s="7" t="s">
        <v>788</v>
      </c>
      <c r="M75" s="7" t="s">
        <v>789</v>
      </c>
      <c r="N75" s="7" t="s">
        <v>1389</v>
      </c>
      <c r="O75" s="7" t="s">
        <v>1390</v>
      </c>
      <c r="S75" s="7" t="s">
        <v>1391</v>
      </c>
      <c r="T75" s="7" t="s">
        <v>804</v>
      </c>
      <c r="U75" s="7" t="s">
        <v>1392</v>
      </c>
      <c r="V75" s="7">
        <v>0</v>
      </c>
      <c r="W75" s="7">
        <v>0</v>
      </c>
    </row>
    <row r="76" spans="1:23" x14ac:dyDescent="0.25">
      <c r="A76" s="7" t="s">
        <v>1393</v>
      </c>
      <c r="B76" s="7" t="s">
        <v>781</v>
      </c>
      <c r="C76" s="7" t="s">
        <v>1394</v>
      </c>
      <c r="D76" s="7" t="s">
        <v>1395</v>
      </c>
      <c r="E76" s="8" t="s">
        <v>1396</v>
      </c>
      <c r="F76" s="7" t="s">
        <v>1397</v>
      </c>
      <c r="G76" s="7" t="s">
        <v>1398</v>
      </c>
      <c r="H76" s="7" t="s">
        <v>1399</v>
      </c>
      <c r="I76" s="7" t="s">
        <v>786</v>
      </c>
      <c r="J76" s="7" t="s">
        <v>787</v>
      </c>
      <c r="K76" s="7" t="b">
        <v>1</v>
      </c>
      <c r="P76" s="7" t="s">
        <v>1400</v>
      </c>
      <c r="S76" s="7" t="s">
        <v>1401</v>
      </c>
      <c r="T76" s="7" t="s">
        <v>1399</v>
      </c>
      <c r="U76" s="7" t="s">
        <v>1402</v>
      </c>
      <c r="V76" s="7" t="s">
        <v>1403</v>
      </c>
      <c r="W76" s="7" t="s">
        <v>1404</v>
      </c>
    </row>
    <row r="77" spans="1:23" x14ac:dyDescent="0.25">
      <c r="A77" s="7" t="s">
        <v>1393</v>
      </c>
      <c r="B77" s="7" t="s">
        <v>781</v>
      </c>
      <c r="C77" s="7" t="s">
        <v>1405</v>
      </c>
      <c r="D77" s="7" t="s">
        <v>1406</v>
      </c>
      <c r="E77" s="8" t="s">
        <v>706</v>
      </c>
      <c r="F77" s="7" t="s">
        <v>1407</v>
      </c>
      <c r="G77" s="7" t="s">
        <v>1398</v>
      </c>
      <c r="H77" s="7" t="s">
        <v>1408</v>
      </c>
      <c r="I77" s="7" t="s">
        <v>786</v>
      </c>
      <c r="J77" s="7" t="s">
        <v>787</v>
      </c>
      <c r="K77" s="7" t="b">
        <v>1</v>
      </c>
      <c r="P77" s="7" t="s">
        <v>1409</v>
      </c>
      <c r="S77" s="7" t="s">
        <v>1410</v>
      </c>
      <c r="T77" s="7" t="s">
        <v>1399</v>
      </c>
      <c r="U77" s="7" t="s">
        <v>1411</v>
      </c>
      <c r="V77" s="7" t="s">
        <v>1403</v>
      </c>
      <c r="W77" s="7" t="s">
        <v>1404</v>
      </c>
    </row>
    <row r="78" spans="1:23" x14ac:dyDescent="0.25">
      <c r="A78" s="7" t="s">
        <v>1393</v>
      </c>
      <c r="B78" s="7" t="s">
        <v>781</v>
      </c>
      <c r="C78" s="7" t="s">
        <v>1412</v>
      </c>
      <c r="D78" s="7" t="s">
        <v>1413</v>
      </c>
      <c r="E78" s="8" t="s">
        <v>704</v>
      </c>
      <c r="F78" s="7" t="s">
        <v>1414</v>
      </c>
      <c r="G78" s="7" t="s">
        <v>1398</v>
      </c>
      <c r="H78" s="7" t="s">
        <v>1415</v>
      </c>
      <c r="I78" s="7" t="s">
        <v>786</v>
      </c>
      <c r="J78" s="7" t="s">
        <v>787</v>
      </c>
      <c r="K78" s="7" t="b">
        <v>1</v>
      </c>
      <c r="P78" s="7" t="s">
        <v>1416</v>
      </c>
      <c r="S78" s="7" t="s">
        <v>1417</v>
      </c>
      <c r="T78" s="7" t="s">
        <v>1415</v>
      </c>
      <c r="U78" s="7" t="s">
        <v>1418</v>
      </c>
      <c r="V78" s="7" t="s">
        <v>1419</v>
      </c>
      <c r="W78" s="7" t="s">
        <v>1404</v>
      </c>
    </row>
    <row r="79" spans="1:23" x14ac:dyDescent="0.25">
      <c r="A79" s="7" t="s">
        <v>1393</v>
      </c>
      <c r="B79" s="7" t="s">
        <v>781</v>
      </c>
      <c r="C79" s="7" t="s">
        <v>1420</v>
      </c>
      <c r="D79" s="7" t="s">
        <v>1421</v>
      </c>
      <c r="E79" s="8" t="s">
        <v>1422</v>
      </c>
      <c r="F79" s="7" t="s">
        <v>1423</v>
      </c>
      <c r="G79" s="7" t="s">
        <v>1398</v>
      </c>
      <c r="H79" s="7" t="s">
        <v>1399</v>
      </c>
      <c r="I79" s="7" t="s">
        <v>786</v>
      </c>
      <c r="J79" s="7" t="s">
        <v>787</v>
      </c>
      <c r="K79" s="7" t="b">
        <v>1</v>
      </c>
      <c r="P79" s="7" t="s">
        <v>1424</v>
      </c>
      <c r="S79" s="7" t="s">
        <v>1425</v>
      </c>
      <c r="T79" s="7" t="s">
        <v>1399</v>
      </c>
      <c r="U79" s="7" t="s">
        <v>1426</v>
      </c>
      <c r="V79" s="7" t="s">
        <v>1427</v>
      </c>
      <c r="W79" s="7" t="s">
        <v>1404</v>
      </c>
    </row>
    <row r="80" spans="1:23" x14ac:dyDescent="0.25">
      <c r="A80" s="7" t="s">
        <v>1393</v>
      </c>
      <c r="B80" s="7" t="s">
        <v>781</v>
      </c>
      <c r="C80" s="7" t="s">
        <v>1428</v>
      </c>
      <c r="D80" s="7" t="s">
        <v>1429</v>
      </c>
      <c r="E80" s="8" t="s">
        <v>708</v>
      </c>
      <c r="F80" s="7" t="s">
        <v>1430</v>
      </c>
      <c r="G80" s="7" t="s">
        <v>1398</v>
      </c>
      <c r="H80" s="7" t="s">
        <v>1408</v>
      </c>
      <c r="I80" s="7" t="s">
        <v>786</v>
      </c>
      <c r="J80" s="7" t="s">
        <v>787</v>
      </c>
      <c r="K80" s="7" t="b">
        <v>1</v>
      </c>
      <c r="P80" s="7" t="s">
        <v>1431</v>
      </c>
      <c r="S80" s="7" t="s">
        <v>1432</v>
      </c>
      <c r="T80" s="7" t="s">
        <v>1408</v>
      </c>
      <c r="U80" s="7" t="s">
        <v>1433</v>
      </c>
      <c r="V80" s="7" t="s">
        <v>1419</v>
      </c>
      <c r="W80" s="7" t="s">
        <v>1404</v>
      </c>
    </row>
    <row r="81" spans="1:23" x14ac:dyDescent="0.25">
      <c r="A81" s="7" t="s">
        <v>1393</v>
      </c>
      <c r="B81" s="7" t="s">
        <v>781</v>
      </c>
      <c r="C81" s="7" t="s">
        <v>1434</v>
      </c>
      <c r="D81" s="7" t="s">
        <v>1435</v>
      </c>
      <c r="E81" s="8" t="s">
        <v>705</v>
      </c>
      <c r="F81" s="7" t="s">
        <v>1436</v>
      </c>
      <c r="G81" s="7" t="s">
        <v>1398</v>
      </c>
      <c r="H81" s="7" t="s">
        <v>1415</v>
      </c>
      <c r="I81" s="7" t="s">
        <v>786</v>
      </c>
      <c r="J81" s="7" t="s">
        <v>787</v>
      </c>
      <c r="K81" s="7" t="b">
        <v>1</v>
      </c>
      <c r="P81" s="7" t="s">
        <v>1437</v>
      </c>
      <c r="S81" s="7" t="s">
        <v>1438</v>
      </c>
      <c r="T81" s="7" t="s">
        <v>1415</v>
      </c>
      <c r="U81" s="7" t="s">
        <v>1439</v>
      </c>
      <c r="V81" s="7" t="s">
        <v>1419</v>
      </c>
      <c r="W81" s="7" t="s">
        <v>1404</v>
      </c>
    </row>
    <row r="82" spans="1:23" x14ac:dyDescent="0.25">
      <c r="A82" s="7" t="s">
        <v>1393</v>
      </c>
      <c r="B82" s="7" t="s">
        <v>781</v>
      </c>
      <c r="C82" s="7" t="s">
        <v>1440</v>
      </c>
      <c r="D82" s="7" t="s">
        <v>1441</v>
      </c>
      <c r="E82" s="8" t="s">
        <v>695</v>
      </c>
      <c r="F82" s="7" t="s">
        <v>1442</v>
      </c>
      <c r="G82" s="7" t="s">
        <v>1398</v>
      </c>
      <c r="H82" s="7" t="s">
        <v>1399</v>
      </c>
      <c r="I82" s="7" t="s">
        <v>786</v>
      </c>
      <c r="J82" s="7" t="s">
        <v>787</v>
      </c>
      <c r="K82" s="7" t="b">
        <v>1</v>
      </c>
      <c r="P82" s="7" t="s">
        <v>1443</v>
      </c>
      <c r="S82" s="7" t="s">
        <v>1444</v>
      </c>
      <c r="T82" s="7" t="s">
        <v>1399</v>
      </c>
      <c r="U82" s="7" t="s">
        <v>1445</v>
      </c>
      <c r="V82" s="7" t="s">
        <v>1419</v>
      </c>
      <c r="W82" s="7" t="s">
        <v>1404</v>
      </c>
    </row>
    <row r="83" spans="1:23" x14ac:dyDescent="0.25">
      <c r="A83" s="7" t="s">
        <v>1393</v>
      </c>
      <c r="B83" s="7" t="s">
        <v>781</v>
      </c>
      <c r="C83" s="7" t="s">
        <v>1446</v>
      </c>
      <c r="D83" s="7" t="s">
        <v>1447</v>
      </c>
      <c r="E83" s="8" t="s">
        <v>819</v>
      </c>
      <c r="F83" s="7" t="s">
        <v>1448</v>
      </c>
      <c r="G83" s="7" t="s">
        <v>1398</v>
      </c>
      <c r="H83" s="7" t="s">
        <v>1408</v>
      </c>
      <c r="I83" s="7" t="s">
        <v>786</v>
      </c>
      <c r="J83" s="7" t="s">
        <v>787</v>
      </c>
      <c r="K83" s="7" t="b">
        <v>1</v>
      </c>
      <c r="P83" s="7" t="s">
        <v>1449</v>
      </c>
      <c r="S83" s="7" t="s">
        <v>1450</v>
      </c>
      <c r="T83" s="7" t="s">
        <v>1408</v>
      </c>
      <c r="U83" s="7" t="s">
        <v>1451</v>
      </c>
      <c r="V83" s="7" t="s">
        <v>1452</v>
      </c>
      <c r="W83" s="7" t="s">
        <v>1404</v>
      </c>
    </row>
    <row r="84" spans="1:23" x14ac:dyDescent="0.25">
      <c r="A84" s="7" t="s">
        <v>1393</v>
      </c>
      <c r="B84" s="7" t="s">
        <v>781</v>
      </c>
      <c r="C84" s="7" t="s">
        <v>1453</v>
      </c>
      <c r="D84" s="7" t="s">
        <v>1454</v>
      </c>
      <c r="E84" s="8" t="s">
        <v>697</v>
      </c>
      <c r="F84" s="7" t="s">
        <v>1455</v>
      </c>
      <c r="G84" s="7" t="s">
        <v>1398</v>
      </c>
      <c r="H84" s="7" t="s">
        <v>1408</v>
      </c>
      <c r="I84" s="7" t="s">
        <v>786</v>
      </c>
      <c r="J84" s="7" t="s">
        <v>787</v>
      </c>
      <c r="K84" s="7" t="b">
        <v>1</v>
      </c>
      <c r="P84" s="7" t="s">
        <v>1456</v>
      </c>
      <c r="S84" s="7" t="s">
        <v>1457</v>
      </c>
      <c r="T84" s="7" t="s">
        <v>1408</v>
      </c>
      <c r="U84" s="7" t="s">
        <v>1458</v>
      </c>
      <c r="V84" s="7" t="s">
        <v>1419</v>
      </c>
      <c r="W84" s="7" t="s">
        <v>1404</v>
      </c>
    </row>
    <row r="85" spans="1:23" x14ac:dyDescent="0.25">
      <c r="A85" s="7" t="s">
        <v>1393</v>
      </c>
      <c r="B85" s="7" t="s">
        <v>781</v>
      </c>
      <c r="C85" s="7" t="s">
        <v>1459</v>
      </c>
      <c r="D85" s="7" t="s">
        <v>1460</v>
      </c>
      <c r="E85" s="8" t="s">
        <v>1461</v>
      </c>
      <c r="F85" s="7" t="s">
        <v>1462</v>
      </c>
      <c r="G85" s="7" t="s">
        <v>1398</v>
      </c>
      <c r="H85" s="7" t="s">
        <v>1415</v>
      </c>
      <c r="I85" s="7" t="s">
        <v>786</v>
      </c>
      <c r="J85" s="7" t="s">
        <v>787</v>
      </c>
      <c r="K85" s="7" t="b">
        <v>1</v>
      </c>
      <c r="P85" s="7" t="s">
        <v>1463</v>
      </c>
      <c r="S85" s="7" t="s">
        <v>1464</v>
      </c>
      <c r="T85" s="7" t="s">
        <v>1415</v>
      </c>
      <c r="U85" s="7" t="s">
        <v>1465</v>
      </c>
      <c r="V85" s="7" t="s">
        <v>1466</v>
      </c>
      <c r="W85" s="7" t="s">
        <v>1404</v>
      </c>
    </row>
    <row r="86" spans="1:23" x14ac:dyDescent="0.25">
      <c r="A86" s="7" t="s">
        <v>1393</v>
      </c>
      <c r="B86" s="7" t="s">
        <v>781</v>
      </c>
      <c r="C86" s="7" t="s">
        <v>1467</v>
      </c>
      <c r="D86" s="7" t="s">
        <v>1468</v>
      </c>
      <c r="E86" s="8" t="s">
        <v>694</v>
      </c>
      <c r="F86" s="7" t="s">
        <v>1469</v>
      </c>
      <c r="G86" s="7" t="s">
        <v>1398</v>
      </c>
      <c r="H86" s="7" t="s">
        <v>1408</v>
      </c>
      <c r="I86" s="7" t="s">
        <v>786</v>
      </c>
      <c r="J86" s="7" t="s">
        <v>787</v>
      </c>
      <c r="K86" s="7" t="b">
        <v>1</v>
      </c>
      <c r="P86" s="7" t="s">
        <v>1470</v>
      </c>
      <c r="S86" s="7" t="s">
        <v>1471</v>
      </c>
      <c r="T86" s="7" t="s">
        <v>1408</v>
      </c>
      <c r="U86" s="7" t="s">
        <v>1472</v>
      </c>
      <c r="V86" s="7" t="s">
        <v>1419</v>
      </c>
      <c r="W86" s="7" t="s">
        <v>1404</v>
      </c>
    </row>
    <row r="87" spans="1:23" x14ac:dyDescent="0.25">
      <c r="A87" s="7" t="s">
        <v>1393</v>
      </c>
      <c r="B87" s="7" t="s">
        <v>781</v>
      </c>
      <c r="C87" s="7" t="s">
        <v>1473</v>
      </c>
      <c r="D87" s="7" t="s">
        <v>1474</v>
      </c>
      <c r="E87" s="8" t="s">
        <v>702</v>
      </c>
      <c r="F87" s="7" t="s">
        <v>1475</v>
      </c>
      <c r="G87" s="7" t="s">
        <v>1398</v>
      </c>
      <c r="H87" s="7" t="s">
        <v>1408</v>
      </c>
      <c r="I87" s="7" t="s">
        <v>786</v>
      </c>
      <c r="J87" s="7" t="s">
        <v>787</v>
      </c>
      <c r="K87" s="7" t="b">
        <v>1</v>
      </c>
      <c r="P87" s="7" t="s">
        <v>1476</v>
      </c>
      <c r="S87" s="7" t="s">
        <v>1477</v>
      </c>
      <c r="T87" s="7" t="s">
        <v>1408</v>
      </c>
      <c r="U87" s="7" t="s">
        <v>1478</v>
      </c>
      <c r="V87" s="7" t="s">
        <v>1419</v>
      </c>
      <c r="W87" s="7" t="s">
        <v>1404</v>
      </c>
    </row>
    <row r="88" spans="1:23" x14ac:dyDescent="0.25">
      <c r="A88" s="7" t="s">
        <v>1393</v>
      </c>
      <c r="B88" s="7" t="s">
        <v>781</v>
      </c>
      <c r="C88" s="7" t="s">
        <v>1479</v>
      </c>
      <c r="D88" s="7" t="s">
        <v>1480</v>
      </c>
      <c r="E88" s="8" t="s">
        <v>703</v>
      </c>
      <c r="F88" s="7" t="s">
        <v>1481</v>
      </c>
      <c r="G88" s="7" t="s">
        <v>1398</v>
      </c>
      <c r="H88" s="7" t="s">
        <v>1415</v>
      </c>
      <c r="I88" s="7" t="s">
        <v>786</v>
      </c>
      <c r="J88" s="7" t="s">
        <v>787</v>
      </c>
      <c r="K88" s="7" t="b">
        <v>1</v>
      </c>
      <c r="P88" s="7" t="s">
        <v>1482</v>
      </c>
      <c r="S88" s="7" t="s">
        <v>1483</v>
      </c>
      <c r="T88" s="7" t="s">
        <v>1415</v>
      </c>
      <c r="U88" s="7" t="s">
        <v>1484</v>
      </c>
      <c r="V88" s="7" t="s">
        <v>1419</v>
      </c>
      <c r="W88" s="7" t="s">
        <v>1404</v>
      </c>
    </row>
    <row r="89" spans="1:23" x14ac:dyDescent="0.25">
      <c r="A89" s="7" t="s">
        <v>1393</v>
      </c>
      <c r="B89" s="7" t="s">
        <v>781</v>
      </c>
      <c r="C89" s="7" t="s">
        <v>1485</v>
      </c>
      <c r="D89" s="7" t="s">
        <v>1486</v>
      </c>
      <c r="E89" s="8" t="s">
        <v>819</v>
      </c>
      <c r="F89" s="7" t="s">
        <v>1487</v>
      </c>
      <c r="G89" s="7" t="s">
        <v>1398</v>
      </c>
      <c r="H89" s="7" t="s">
        <v>1399</v>
      </c>
      <c r="I89" s="7" t="s">
        <v>786</v>
      </c>
      <c r="J89" s="7" t="s">
        <v>787</v>
      </c>
      <c r="K89" s="7" t="b">
        <v>1</v>
      </c>
      <c r="P89" s="7" t="s">
        <v>1488</v>
      </c>
      <c r="S89" s="7" t="s">
        <v>1489</v>
      </c>
      <c r="T89" s="7" t="s">
        <v>1399</v>
      </c>
      <c r="U89" s="7" t="s">
        <v>1490</v>
      </c>
      <c r="V89" s="7">
        <v>0</v>
      </c>
      <c r="W89" s="7">
        <v>0</v>
      </c>
    </row>
    <row r="90" spans="1:23" x14ac:dyDescent="0.25">
      <c r="A90" s="7" t="s">
        <v>1491</v>
      </c>
      <c r="B90" s="7" t="s">
        <v>781</v>
      </c>
      <c r="C90" s="7" t="s">
        <v>1492</v>
      </c>
      <c r="D90" s="7" t="s">
        <v>1493</v>
      </c>
      <c r="E90" s="8" t="s">
        <v>715</v>
      </c>
      <c r="F90" s="7" t="s">
        <v>1494</v>
      </c>
      <c r="G90" s="7" t="s">
        <v>1495</v>
      </c>
      <c r="H90" s="7" t="s">
        <v>1496</v>
      </c>
      <c r="I90" s="7" t="s">
        <v>786</v>
      </c>
      <c r="J90" s="7" t="s">
        <v>787</v>
      </c>
      <c r="K90" s="7" t="b">
        <v>1</v>
      </c>
      <c r="Q90" s="7" t="s">
        <v>1497</v>
      </c>
      <c r="R90" s="7" t="s">
        <v>1498</v>
      </c>
      <c r="S90" s="7" t="s">
        <v>1499</v>
      </c>
      <c r="T90" s="7" t="s">
        <v>1496</v>
      </c>
      <c r="U90" s="7" t="s">
        <v>1500</v>
      </c>
      <c r="V90" s="7" t="s">
        <v>1501</v>
      </c>
      <c r="W90" s="7" t="s">
        <v>1502</v>
      </c>
    </row>
    <row r="91" spans="1:23" x14ac:dyDescent="0.25">
      <c r="A91" s="7" t="s">
        <v>1491</v>
      </c>
      <c r="B91" s="7" t="s">
        <v>781</v>
      </c>
      <c r="C91" s="7" t="s">
        <v>1503</v>
      </c>
      <c r="D91" s="7" t="s">
        <v>1504</v>
      </c>
      <c r="E91" s="8" t="s">
        <v>720</v>
      </c>
      <c r="F91" s="7" t="s">
        <v>1505</v>
      </c>
      <c r="G91" s="7" t="s">
        <v>1495</v>
      </c>
      <c r="H91" s="7" t="s">
        <v>1506</v>
      </c>
      <c r="I91" s="7" t="s">
        <v>786</v>
      </c>
      <c r="J91" s="7" t="s">
        <v>787</v>
      </c>
      <c r="K91" s="7" t="b">
        <v>1</v>
      </c>
      <c r="Q91" s="7" t="s">
        <v>1497</v>
      </c>
      <c r="R91" s="7" t="s">
        <v>1507</v>
      </c>
      <c r="S91" s="7" t="s">
        <v>1508</v>
      </c>
      <c r="T91" s="7" t="s">
        <v>1506</v>
      </c>
      <c r="U91" s="7" t="s">
        <v>1509</v>
      </c>
      <c r="V91" s="7" t="s">
        <v>1510</v>
      </c>
      <c r="W91" s="7" t="s">
        <v>1511</v>
      </c>
    </row>
    <row r="92" spans="1:23" x14ac:dyDescent="0.25">
      <c r="A92" s="7" t="s">
        <v>1491</v>
      </c>
      <c r="B92" s="7" t="s">
        <v>781</v>
      </c>
      <c r="C92" s="7" t="s">
        <v>1512</v>
      </c>
      <c r="D92" s="7" t="s">
        <v>1513</v>
      </c>
      <c r="E92" s="8" t="s">
        <v>749</v>
      </c>
      <c r="F92" s="7" t="s">
        <v>1514</v>
      </c>
      <c r="G92" s="7" t="s">
        <v>1495</v>
      </c>
      <c r="H92" s="7" t="s">
        <v>1515</v>
      </c>
      <c r="I92" s="7" t="s">
        <v>786</v>
      </c>
      <c r="J92" s="7" t="s">
        <v>787</v>
      </c>
      <c r="K92" s="7" t="b">
        <v>1</v>
      </c>
      <c r="Q92" s="7" t="s">
        <v>1497</v>
      </c>
      <c r="R92" s="7" t="s">
        <v>1516</v>
      </c>
      <c r="S92" s="7" t="s">
        <v>1517</v>
      </c>
      <c r="T92" s="7" t="s">
        <v>1515</v>
      </c>
      <c r="U92" s="7" t="s">
        <v>1518</v>
      </c>
      <c r="V92" s="7" t="s">
        <v>1519</v>
      </c>
      <c r="W92" s="7" t="s">
        <v>1520</v>
      </c>
    </row>
    <row r="93" spans="1:23" x14ac:dyDescent="0.25">
      <c r="A93" s="7" t="s">
        <v>1491</v>
      </c>
      <c r="B93" s="7" t="s">
        <v>781</v>
      </c>
      <c r="C93" s="7" t="s">
        <v>1521</v>
      </c>
      <c r="D93" s="7" t="s">
        <v>1522</v>
      </c>
      <c r="E93" s="8" t="s">
        <v>732</v>
      </c>
      <c r="F93" s="7" t="s">
        <v>1523</v>
      </c>
      <c r="G93" s="7" t="s">
        <v>1495</v>
      </c>
      <c r="H93" s="7" t="s">
        <v>1524</v>
      </c>
      <c r="I93" s="7" t="s">
        <v>786</v>
      </c>
      <c r="J93" s="7" t="s">
        <v>787</v>
      </c>
      <c r="K93" s="7" t="b">
        <v>1</v>
      </c>
      <c r="Q93" s="7" t="s">
        <v>1497</v>
      </c>
      <c r="R93" s="7" t="s">
        <v>1525</v>
      </c>
      <c r="S93" s="7" t="s">
        <v>1526</v>
      </c>
      <c r="T93" s="7" t="s">
        <v>1524</v>
      </c>
      <c r="U93" s="7" t="s">
        <v>1527</v>
      </c>
      <c r="V93" s="7" t="s">
        <v>1528</v>
      </c>
      <c r="W93" s="7" t="s">
        <v>1529</v>
      </c>
    </row>
    <row r="94" spans="1:23" x14ac:dyDescent="0.25">
      <c r="A94" s="7" t="s">
        <v>1491</v>
      </c>
      <c r="B94" s="7" t="s">
        <v>781</v>
      </c>
      <c r="C94" s="7" t="s">
        <v>1530</v>
      </c>
      <c r="D94" s="7" t="s">
        <v>1531</v>
      </c>
      <c r="E94" s="8" t="s">
        <v>744</v>
      </c>
      <c r="F94" s="7" t="s">
        <v>1532</v>
      </c>
      <c r="G94" s="7" t="s">
        <v>1495</v>
      </c>
      <c r="H94" s="7" t="s">
        <v>1533</v>
      </c>
      <c r="I94" s="7" t="s">
        <v>786</v>
      </c>
      <c r="J94" s="7" t="s">
        <v>787</v>
      </c>
      <c r="K94" s="7" t="b">
        <v>1</v>
      </c>
      <c r="Q94" s="7" t="s">
        <v>1497</v>
      </c>
      <c r="R94" s="7" t="s">
        <v>1534</v>
      </c>
      <c r="S94" s="7" t="s">
        <v>1535</v>
      </c>
      <c r="T94" s="7" t="s">
        <v>1533</v>
      </c>
      <c r="U94" s="7" t="s">
        <v>1536</v>
      </c>
      <c r="V94" s="7" t="s">
        <v>1537</v>
      </c>
      <c r="W94" s="7" t="s">
        <v>796</v>
      </c>
    </row>
    <row r="95" spans="1:23" x14ac:dyDescent="0.25">
      <c r="A95" s="7" t="s">
        <v>1491</v>
      </c>
      <c r="B95" s="7" t="s">
        <v>781</v>
      </c>
      <c r="C95" s="7" t="s">
        <v>1538</v>
      </c>
      <c r="D95" s="7" t="s">
        <v>1539</v>
      </c>
      <c r="E95" s="8" t="s">
        <v>743</v>
      </c>
      <c r="F95" s="7" t="s">
        <v>1540</v>
      </c>
      <c r="G95" s="7" t="s">
        <v>1495</v>
      </c>
      <c r="H95" s="7" t="s">
        <v>1515</v>
      </c>
      <c r="I95" s="7" t="s">
        <v>786</v>
      </c>
      <c r="J95" s="7" t="s">
        <v>787</v>
      </c>
      <c r="K95" s="7" t="b">
        <v>1</v>
      </c>
      <c r="Q95" s="7" t="s">
        <v>1497</v>
      </c>
      <c r="R95" s="7" t="s">
        <v>1541</v>
      </c>
      <c r="S95" s="7" t="s">
        <v>1542</v>
      </c>
      <c r="T95" s="7" t="s">
        <v>1515</v>
      </c>
      <c r="U95" s="7" t="s">
        <v>1543</v>
      </c>
      <c r="V95" s="7" t="s">
        <v>1544</v>
      </c>
      <c r="W95" s="7" t="s">
        <v>796</v>
      </c>
    </row>
    <row r="96" spans="1:23" x14ac:dyDescent="0.25">
      <c r="A96" s="7" t="s">
        <v>1491</v>
      </c>
      <c r="B96" s="7" t="s">
        <v>781</v>
      </c>
      <c r="C96" s="7" t="s">
        <v>1545</v>
      </c>
      <c r="D96" s="7" t="s">
        <v>1546</v>
      </c>
      <c r="E96" s="8" t="s">
        <v>728</v>
      </c>
      <c r="F96" s="7" t="s">
        <v>1547</v>
      </c>
      <c r="G96" s="7" t="s">
        <v>1495</v>
      </c>
      <c r="H96" s="7" t="s">
        <v>1533</v>
      </c>
      <c r="I96" s="7" t="s">
        <v>811</v>
      </c>
      <c r="J96" s="7" t="s">
        <v>787</v>
      </c>
      <c r="K96" s="7" t="b">
        <v>1</v>
      </c>
      <c r="Q96" s="7" t="s">
        <v>1497</v>
      </c>
      <c r="R96" s="7" t="s">
        <v>1548</v>
      </c>
      <c r="S96" s="7" t="s">
        <v>1549</v>
      </c>
      <c r="T96" s="7" t="s">
        <v>1533</v>
      </c>
      <c r="U96" s="7" t="s">
        <v>1550</v>
      </c>
      <c r="V96" s="7" t="s">
        <v>1551</v>
      </c>
      <c r="W96" s="7" t="s">
        <v>796</v>
      </c>
    </row>
    <row r="97" spans="1:23" x14ac:dyDescent="0.25">
      <c r="A97" s="7" t="s">
        <v>1491</v>
      </c>
      <c r="B97" s="7" t="s">
        <v>781</v>
      </c>
      <c r="C97" s="7" t="s">
        <v>1552</v>
      </c>
      <c r="D97" s="7" t="s">
        <v>1553</v>
      </c>
      <c r="E97" s="8" t="s">
        <v>1554</v>
      </c>
      <c r="F97" s="7" t="s">
        <v>1555</v>
      </c>
      <c r="G97" s="7" t="s">
        <v>1495</v>
      </c>
      <c r="H97" s="7">
        <v>0</v>
      </c>
      <c r="I97" s="7" t="s">
        <v>786</v>
      </c>
      <c r="J97" s="7" t="s">
        <v>787</v>
      </c>
      <c r="K97" s="7" t="b">
        <v>1</v>
      </c>
      <c r="Q97" s="7" t="s">
        <v>1556</v>
      </c>
      <c r="R97" s="7" t="s">
        <v>1557</v>
      </c>
      <c r="S97" s="7" t="s">
        <v>1558</v>
      </c>
      <c r="T97" s="7" t="s">
        <v>804</v>
      </c>
      <c r="U97" s="7" t="s">
        <v>1559</v>
      </c>
      <c r="V97" s="7" t="s">
        <v>1560</v>
      </c>
      <c r="W97" s="7" t="s">
        <v>1561</v>
      </c>
    </row>
    <row r="98" spans="1:23" x14ac:dyDescent="0.25">
      <c r="A98" s="7" t="s">
        <v>1491</v>
      </c>
      <c r="B98" s="7" t="s">
        <v>781</v>
      </c>
      <c r="C98" s="7" t="s">
        <v>1562</v>
      </c>
      <c r="D98" s="7" t="s">
        <v>1563</v>
      </c>
      <c r="E98" s="8" t="s">
        <v>725</v>
      </c>
      <c r="F98" s="7" t="s">
        <v>1564</v>
      </c>
      <c r="G98" s="7" t="s">
        <v>1495</v>
      </c>
      <c r="H98" s="7" t="s">
        <v>1533</v>
      </c>
      <c r="I98" s="7" t="s">
        <v>786</v>
      </c>
      <c r="J98" s="7" t="s">
        <v>787</v>
      </c>
      <c r="K98" s="7" t="b">
        <v>1</v>
      </c>
      <c r="Q98" s="7" t="s">
        <v>1497</v>
      </c>
      <c r="R98" s="7" t="s">
        <v>1565</v>
      </c>
      <c r="S98" s="7" t="s">
        <v>1566</v>
      </c>
      <c r="T98" s="7" t="s">
        <v>1533</v>
      </c>
      <c r="U98" s="7" t="s">
        <v>1567</v>
      </c>
      <c r="V98" s="7" t="s">
        <v>1568</v>
      </c>
      <c r="W98" s="7" t="s">
        <v>1569</v>
      </c>
    </row>
    <row r="99" spans="1:23" x14ac:dyDescent="0.25">
      <c r="A99" s="7" t="s">
        <v>1491</v>
      </c>
      <c r="B99" s="7" t="s">
        <v>781</v>
      </c>
      <c r="C99" s="7" t="s">
        <v>1570</v>
      </c>
      <c r="D99" s="7" t="s">
        <v>1571</v>
      </c>
      <c r="E99" s="8" t="s">
        <v>733</v>
      </c>
      <c r="F99" s="7" t="s">
        <v>1572</v>
      </c>
      <c r="G99" s="7" t="s">
        <v>1495</v>
      </c>
      <c r="H99" s="7" t="s">
        <v>1573</v>
      </c>
      <c r="I99" s="7" t="s">
        <v>786</v>
      </c>
      <c r="J99" s="7" t="s">
        <v>787</v>
      </c>
      <c r="K99" s="7" t="b">
        <v>1</v>
      </c>
      <c r="Q99" s="7" t="s">
        <v>1497</v>
      </c>
      <c r="R99" s="7" t="s">
        <v>1574</v>
      </c>
      <c r="S99" s="7" t="s">
        <v>1575</v>
      </c>
      <c r="T99" s="7" t="s">
        <v>1576</v>
      </c>
      <c r="U99" s="7" t="s">
        <v>1577</v>
      </c>
      <c r="V99" s="7" t="s">
        <v>1578</v>
      </c>
      <c r="W99" s="7" t="s">
        <v>1579</v>
      </c>
    </row>
    <row r="100" spans="1:23" x14ac:dyDescent="0.25">
      <c r="A100" s="7" t="s">
        <v>1491</v>
      </c>
      <c r="B100" s="7" t="s">
        <v>781</v>
      </c>
      <c r="C100" s="7" t="s">
        <v>1580</v>
      </c>
      <c r="D100" s="7" t="s">
        <v>1581</v>
      </c>
      <c r="E100" s="8" t="s">
        <v>721</v>
      </c>
      <c r="F100" s="7" t="s">
        <v>1582</v>
      </c>
      <c r="G100" s="7" t="s">
        <v>1495</v>
      </c>
      <c r="H100" s="7" t="s">
        <v>1583</v>
      </c>
      <c r="I100" s="7" t="s">
        <v>786</v>
      </c>
      <c r="J100" s="7" t="s">
        <v>787</v>
      </c>
      <c r="K100" s="7" t="b">
        <v>1</v>
      </c>
      <c r="Q100" s="7" t="s">
        <v>1497</v>
      </c>
      <c r="R100" s="7" t="s">
        <v>1584</v>
      </c>
      <c r="S100" s="7" t="s">
        <v>1585</v>
      </c>
      <c r="T100" s="7" t="s">
        <v>1586</v>
      </c>
      <c r="U100" s="7" t="s">
        <v>1587</v>
      </c>
      <c r="V100" s="7" t="s">
        <v>1588</v>
      </c>
      <c r="W100" s="7" t="s">
        <v>1589</v>
      </c>
    </row>
    <row r="101" spans="1:23" x14ac:dyDescent="0.25">
      <c r="A101" s="7" t="s">
        <v>1491</v>
      </c>
      <c r="B101" s="7" t="s">
        <v>781</v>
      </c>
      <c r="C101" s="7" t="s">
        <v>1590</v>
      </c>
      <c r="D101" s="7" t="s">
        <v>1591</v>
      </c>
      <c r="E101" s="8" t="s">
        <v>726</v>
      </c>
      <c r="F101" s="7" t="s">
        <v>1592</v>
      </c>
      <c r="G101" s="7" t="s">
        <v>1495</v>
      </c>
      <c r="H101" s="7" t="s">
        <v>1583</v>
      </c>
      <c r="I101" s="7" t="s">
        <v>786</v>
      </c>
      <c r="J101" s="7" t="s">
        <v>787</v>
      </c>
      <c r="K101" s="7" t="b">
        <v>1</v>
      </c>
      <c r="Q101" s="7" t="s">
        <v>1497</v>
      </c>
      <c r="R101" s="7" t="s">
        <v>1593</v>
      </c>
      <c r="S101" s="7" t="s">
        <v>1594</v>
      </c>
      <c r="T101" s="7" t="s">
        <v>1586</v>
      </c>
      <c r="U101" s="7" t="s">
        <v>1595</v>
      </c>
      <c r="V101" s="7" t="s">
        <v>1596</v>
      </c>
      <c r="W101" s="7" t="s">
        <v>796</v>
      </c>
    </row>
    <row r="102" spans="1:23" x14ac:dyDescent="0.25">
      <c r="A102" s="7" t="s">
        <v>1491</v>
      </c>
      <c r="B102" s="7" t="s">
        <v>781</v>
      </c>
      <c r="C102" s="7" t="s">
        <v>1597</v>
      </c>
      <c r="D102" s="7" t="s">
        <v>1598</v>
      </c>
      <c r="E102" s="8" t="s">
        <v>722</v>
      </c>
      <c r="F102" s="7" t="s">
        <v>1599</v>
      </c>
      <c r="G102" s="7" t="s">
        <v>1495</v>
      </c>
      <c r="H102" s="7" t="s">
        <v>1515</v>
      </c>
      <c r="I102" s="7" t="s">
        <v>786</v>
      </c>
      <c r="J102" s="7" t="s">
        <v>787</v>
      </c>
      <c r="K102" s="7" t="b">
        <v>1</v>
      </c>
      <c r="Q102" s="7" t="s">
        <v>1497</v>
      </c>
      <c r="R102" s="7" t="s">
        <v>1600</v>
      </c>
      <c r="S102" s="7" t="s">
        <v>1601</v>
      </c>
      <c r="T102" s="7" t="s">
        <v>1515</v>
      </c>
      <c r="U102" s="7" t="s">
        <v>1602</v>
      </c>
      <c r="V102" s="7" t="s">
        <v>1603</v>
      </c>
      <c r="W102" s="7" t="s">
        <v>796</v>
      </c>
    </row>
    <row r="103" spans="1:23" x14ac:dyDescent="0.25">
      <c r="A103" s="7" t="s">
        <v>1491</v>
      </c>
      <c r="B103" s="7" t="s">
        <v>781</v>
      </c>
      <c r="C103" s="7" t="s">
        <v>1604</v>
      </c>
      <c r="D103" s="7" t="s">
        <v>1605</v>
      </c>
      <c r="E103" s="8" t="s">
        <v>729</v>
      </c>
      <c r="F103" s="7" t="s">
        <v>1606</v>
      </c>
      <c r="G103" s="7" t="s">
        <v>1495</v>
      </c>
      <c r="H103" s="7" t="s">
        <v>1533</v>
      </c>
      <c r="I103" s="7" t="s">
        <v>811</v>
      </c>
      <c r="J103" s="7" t="s">
        <v>787</v>
      </c>
      <c r="K103" s="7" t="b">
        <v>1</v>
      </c>
      <c r="Q103" s="7" t="s">
        <v>1497</v>
      </c>
      <c r="R103" s="7" t="s">
        <v>1607</v>
      </c>
      <c r="S103" s="7" t="s">
        <v>1608</v>
      </c>
      <c r="T103" s="7" t="s">
        <v>1533</v>
      </c>
      <c r="U103" s="7" t="s">
        <v>1609</v>
      </c>
      <c r="V103" s="7" t="s">
        <v>1610</v>
      </c>
      <c r="W103" s="7" t="s">
        <v>796</v>
      </c>
    </row>
    <row r="104" spans="1:23" x14ac:dyDescent="0.25">
      <c r="A104" s="7" t="s">
        <v>1491</v>
      </c>
      <c r="B104" s="7" t="s">
        <v>781</v>
      </c>
      <c r="C104" s="7" t="s">
        <v>1611</v>
      </c>
      <c r="D104" s="7" t="s">
        <v>1612</v>
      </c>
      <c r="E104" s="8" t="s">
        <v>714</v>
      </c>
      <c r="F104" s="7" t="s">
        <v>1613</v>
      </c>
      <c r="G104" s="7" t="s">
        <v>1495</v>
      </c>
      <c r="H104" s="7" t="s">
        <v>1614</v>
      </c>
      <c r="I104" s="7" t="s">
        <v>811</v>
      </c>
      <c r="J104" s="7" t="s">
        <v>787</v>
      </c>
      <c r="K104" s="7" t="b">
        <v>1</v>
      </c>
      <c r="Q104" s="7" t="s">
        <v>1497</v>
      </c>
      <c r="R104" s="7" t="s">
        <v>1615</v>
      </c>
      <c r="S104" s="7" t="s">
        <v>1616</v>
      </c>
      <c r="T104" s="7" t="s">
        <v>1617</v>
      </c>
      <c r="U104" s="7" t="s">
        <v>1618</v>
      </c>
      <c r="V104" s="7" t="s">
        <v>1619</v>
      </c>
      <c r="W104" s="7" t="s">
        <v>796</v>
      </c>
    </row>
    <row r="105" spans="1:23" x14ac:dyDescent="0.25">
      <c r="A105" s="7" t="s">
        <v>1491</v>
      </c>
      <c r="B105" s="7" t="s">
        <v>781</v>
      </c>
      <c r="C105" s="7" t="s">
        <v>1620</v>
      </c>
      <c r="D105" s="7" t="s">
        <v>1621</v>
      </c>
      <c r="E105" s="8" t="s">
        <v>750</v>
      </c>
      <c r="F105" s="7" t="s">
        <v>1622</v>
      </c>
      <c r="G105" s="7" t="s">
        <v>1495</v>
      </c>
      <c r="H105" s="7" t="s">
        <v>1533</v>
      </c>
      <c r="I105" s="7" t="s">
        <v>811</v>
      </c>
      <c r="J105" s="7" t="s">
        <v>787</v>
      </c>
      <c r="K105" s="7" t="b">
        <v>1</v>
      </c>
      <c r="Q105" s="7" t="s">
        <v>1497</v>
      </c>
      <c r="R105" s="7" t="s">
        <v>1623</v>
      </c>
      <c r="S105" s="7" t="s">
        <v>1624</v>
      </c>
      <c r="T105" s="7" t="s">
        <v>1533</v>
      </c>
      <c r="U105" s="7" t="s">
        <v>1625</v>
      </c>
      <c r="V105" s="7" t="s">
        <v>1626</v>
      </c>
      <c r="W105" s="7" t="s">
        <v>796</v>
      </c>
    </row>
    <row r="106" spans="1:23" x14ac:dyDescent="0.25">
      <c r="A106" s="7" t="s">
        <v>1491</v>
      </c>
      <c r="B106" s="7" t="s">
        <v>781</v>
      </c>
      <c r="C106" s="7" t="s">
        <v>1627</v>
      </c>
      <c r="D106" s="7" t="s">
        <v>1628</v>
      </c>
      <c r="E106" s="8" t="s">
        <v>724</v>
      </c>
      <c r="F106" s="7" t="s">
        <v>1629</v>
      </c>
      <c r="G106" s="7" t="s">
        <v>1495</v>
      </c>
      <c r="H106" s="7" t="s">
        <v>1630</v>
      </c>
      <c r="I106" s="7" t="s">
        <v>786</v>
      </c>
      <c r="J106" s="7" t="s">
        <v>787</v>
      </c>
      <c r="K106" s="7" t="b">
        <v>1</v>
      </c>
      <c r="Q106" s="7" t="s">
        <v>1497</v>
      </c>
      <c r="R106" s="7" t="s">
        <v>1631</v>
      </c>
      <c r="S106" s="7" t="s">
        <v>1632</v>
      </c>
      <c r="T106" s="7" t="s">
        <v>1630</v>
      </c>
      <c r="U106" s="7" t="s">
        <v>1633</v>
      </c>
      <c r="V106" s="7" t="s">
        <v>1634</v>
      </c>
      <c r="W106" s="7" t="s">
        <v>1635</v>
      </c>
    </row>
    <row r="107" spans="1:23" x14ac:dyDescent="0.25">
      <c r="A107" s="7" t="s">
        <v>1491</v>
      </c>
      <c r="B107" s="7" t="s">
        <v>781</v>
      </c>
      <c r="C107" s="7" t="s">
        <v>1636</v>
      </c>
      <c r="D107" s="7" t="s">
        <v>1637</v>
      </c>
      <c r="E107" s="8" t="s">
        <v>731</v>
      </c>
      <c r="F107" s="7" t="s">
        <v>1638</v>
      </c>
      <c r="G107" s="7" t="s">
        <v>1495</v>
      </c>
      <c r="H107" s="7" t="s">
        <v>1630</v>
      </c>
      <c r="I107" s="7" t="s">
        <v>786</v>
      </c>
      <c r="J107" s="7" t="s">
        <v>787</v>
      </c>
      <c r="K107" s="7" t="b">
        <v>1</v>
      </c>
      <c r="Q107" s="7" t="s">
        <v>1497</v>
      </c>
      <c r="R107" s="7" t="s">
        <v>1639</v>
      </c>
      <c r="S107" s="7" t="s">
        <v>1640</v>
      </c>
      <c r="T107" s="7" t="s">
        <v>1630</v>
      </c>
      <c r="U107" s="7" t="s">
        <v>1641</v>
      </c>
      <c r="V107" s="7" t="s">
        <v>1642</v>
      </c>
      <c r="W107" s="7" t="s">
        <v>1643</v>
      </c>
    </row>
    <row r="108" spans="1:23" x14ac:dyDescent="0.25">
      <c r="A108" s="7" t="s">
        <v>1491</v>
      </c>
      <c r="B108" s="7" t="s">
        <v>781</v>
      </c>
      <c r="C108" s="7" t="s">
        <v>1644</v>
      </c>
      <c r="D108" s="7" t="s">
        <v>1645</v>
      </c>
      <c r="E108" s="8" t="s">
        <v>735</v>
      </c>
      <c r="F108" s="7" t="s">
        <v>1646</v>
      </c>
      <c r="G108" s="7" t="s">
        <v>1495</v>
      </c>
      <c r="H108" s="7" t="s">
        <v>1630</v>
      </c>
      <c r="I108" s="7" t="s">
        <v>786</v>
      </c>
      <c r="J108" s="7" t="s">
        <v>787</v>
      </c>
      <c r="K108" s="7" t="b">
        <v>1</v>
      </c>
      <c r="Q108" s="7" t="s">
        <v>1497</v>
      </c>
      <c r="R108" s="7" t="s">
        <v>1647</v>
      </c>
      <c r="S108" s="7" t="s">
        <v>1648</v>
      </c>
      <c r="T108" s="7" t="s">
        <v>1630</v>
      </c>
      <c r="U108" s="7" t="s">
        <v>1649</v>
      </c>
      <c r="V108" s="7" t="s">
        <v>1650</v>
      </c>
      <c r="W108" s="7" t="s">
        <v>1651</v>
      </c>
    </row>
    <row r="109" spans="1:23" x14ac:dyDescent="0.25">
      <c r="A109" s="7" t="s">
        <v>1491</v>
      </c>
      <c r="B109" s="7" t="s">
        <v>781</v>
      </c>
      <c r="C109" s="7" t="s">
        <v>1652</v>
      </c>
      <c r="D109" s="7" t="s">
        <v>1653</v>
      </c>
      <c r="E109" s="8" t="s">
        <v>737</v>
      </c>
      <c r="F109" s="7" t="s">
        <v>1654</v>
      </c>
      <c r="G109" s="7" t="s">
        <v>1495</v>
      </c>
      <c r="H109" s="7" t="s">
        <v>1630</v>
      </c>
      <c r="I109" s="7" t="s">
        <v>786</v>
      </c>
      <c r="J109" s="7" t="s">
        <v>787</v>
      </c>
      <c r="K109" s="7" t="b">
        <v>1</v>
      </c>
      <c r="Q109" s="7" t="s">
        <v>1497</v>
      </c>
      <c r="R109" s="7" t="s">
        <v>1655</v>
      </c>
      <c r="S109" s="7" t="s">
        <v>1656</v>
      </c>
      <c r="T109" s="7" t="s">
        <v>1630</v>
      </c>
      <c r="U109" s="7" t="s">
        <v>1657</v>
      </c>
      <c r="V109" s="7" t="s">
        <v>1658</v>
      </c>
      <c r="W109" s="7" t="s">
        <v>1659</v>
      </c>
    </row>
    <row r="110" spans="1:23" x14ac:dyDescent="0.25">
      <c r="A110" s="7" t="s">
        <v>1491</v>
      </c>
      <c r="B110" s="7" t="s">
        <v>781</v>
      </c>
      <c r="C110" s="7" t="s">
        <v>1660</v>
      </c>
      <c r="D110" s="7" t="s">
        <v>1661</v>
      </c>
      <c r="E110" s="8" t="s">
        <v>1662</v>
      </c>
      <c r="F110" s="7" t="s">
        <v>1663</v>
      </c>
      <c r="G110" s="7" t="s">
        <v>1495</v>
      </c>
      <c r="H110" s="7">
        <v>24</v>
      </c>
      <c r="I110" s="7" t="s">
        <v>786</v>
      </c>
      <c r="J110" s="7" t="s">
        <v>787</v>
      </c>
      <c r="K110" s="7" t="b">
        <v>1</v>
      </c>
      <c r="Q110" s="7" t="s">
        <v>1556</v>
      </c>
      <c r="R110" s="7" t="s">
        <v>1664</v>
      </c>
      <c r="S110" s="7" t="s">
        <v>1665</v>
      </c>
      <c r="T110" s="7" t="s">
        <v>1666</v>
      </c>
      <c r="U110" s="7" t="s">
        <v>1667</v>
      </c>
      <c r="V110" s="7" t="s">
        <v>1668</v>
      </c>
      <c r="W110" s="7" t="s">
        <v>1669</v>
      </c>
    </row>
    <row r="111" spans="1:23" x14ac:dyDescent="0.25">
      <c r="A111" s="7" t="s">
        <v>1491</v>
      </c>
      <c r="B111" s="7" t="s">
        <v>781</v>
      </c>
      <c r="C111" s="7" t="s">
        <v>1670</v>
      </c>
      <c r="D111" s="7" t="s">
        <v>1671</v>
      </c>
      <c r="E111" s="8" t="s">
        <v>719</v>
      </c>
      <c r="F111" s="7" t="s">
        <v>1672</v>
      </c>
      <c r="G111" s="7" t="s">
        <v>1495</v>
      </c>
      <c r="H111" s="7" t="s">
        <v>1515</v>
      </c>
      <c r="I111" s="7" t="s">
        <v>786</v>
      </c>
      <c r="J111" s="7" t="s">
        <v>787</v>
      </c>
      <c r="K111" s="7" t="b">
        <v>1</v>
      </c>
      <c r="Q111" s="7" t="s">
        <v>1497</v>
      </c>
      <c r="R111" s="7" t="s">
        <v>1673</v>
      </c>
      <c r="S111" s="7" t="s">
        <v>1674</v>
      </c>
      <c r="T111" s="7" t="s">
        <v>1515</v>
      </c>
      <c r="U111" s="7" t="s">
        <v>1675</v>
      </c>
      <c r="V111" s="7" t="s">
        <v>1676</v>
      </c>
      <c r="W111" s="7" t="s">
        <v>1677</v>
      </c>
    </row>
    <row r="112" spans="1:23" x14ac:dyDescent="0.25">
      <c r="A112" s="7" t="s">
        <v>1491</v>
      </c>
      <c r="B112" s="7" t="s">
        <v>781</v>
      </c>
      <c r="C112" s="7" t="s">
        <v>1678</v>
      </c>
      <c r="D112" s="7" t="s">
        <v>1679</v>
      </c>
      <c r="E112" s="8" t="s">
        <v>717</v>
      </c>
      <c r="F112" s="7" t="s">
        <v>1680</v>
      </c>
      <c r="G112" s="7" t="s">
        <v>1495</v>
      </c>
      <c r="H112" s="7" t="s">
        <v>1681</v>
      </c>
      <c r="I112" s="7" t="s">
        <v>786</v>
      </c>
      <c r="J112" s="7" t="s">
        <v>787</v>
      </c>
      <c r="K112" s="7" t="b">
        <v>1</v>
      </c>
      <c r="Q112" s="7" t="s">
        <v>1497</v>
      </c>
      <c r="R112" s="7" t="s">
        <v>1682</v>
      </c>
      <c r="S112" s="7" t="s">
        <v>1683</v>
      </c>
      <c r="T112" s="7" t="s">
        <v>1684</v>
      </c>
      <c r="U112" s="7" t="s">
        <v>1685</v>
      </c>
      <c r="V112" s="7" t="s">
        <v>1686</v>
      </c>
      <c r="W112" s="7" t="s">
        <v>1687</v>
      </c>
    </row>
    <row r="113" spans="1:23" x14ac:dyDescent="0.25">
      <c r="A113" s="7" t="s">
        <v>1491</v>
      </c>
      <c r="B113" s="7" t="s">
        <v>781</v>
      </c>
      <c r="C113" s="7" t="s">
        <v>1688</v>
      </c>
      <c r="D113" s="7" t="s">
        <v>1689</v>
      </c>
      <c r="E113" s="8" t="s">
        <v>718</v>
      </c>
      <c r="F113" s="7" t="s">
        <v>1690</v>
      </c>
      <c r="G113" s="7" t="s">
        <v>1495</v>
      </c>
      <c r="H113" s="7" t="s">
        <v>1515</v>
      </c>
      <c r="I113" s="7" t="s">
        <v>811</v>
      </c>
      <c r="J113" s="7" t="s">
        <v>787</v>
      </c>
      <c r="K113" s="7" t="b">
        <v>1</v>
      </c>
      <c r="Q113" s="7" t="s">
        <v>1497</v>
      </c>
      <c r="R113" s="7" t="s">
        <v>1691</v>
      </c>
      <c r="S113" s="7" t="s">
        <v>1692</v>
      </c>
      <c r="T113" s="7" t="s">
        <v>1515</v>
      </c>
      <c r="U113" s="7" t="s">
        <v>1693</v>
      </c>
      <c r="V113" s="7" t="s">
        <v>1694</v>
      </c>
      <c r="W113" s="7" t="s">
        <v>796</v>
      </c>
    </row>
    <row r="114" spans="1:23" x14ac:dyDescent="0.25">
      <c r="A114" s="7" t="s">
        <v>1491</v>
      </c>
      <c r="B114" s="7" t="s">
        <v>781</v>
      </c>
      <c r="C114" s="7" t="s">
        <v>1695</v>
      </c>
      <c r="D114" s="7" t="s">
        <v>1696</v>
      </c>
      <c r="E114" s="8" t="s">
        <v>746</v>
      </c>
      <c r="F114" s="7" t="s">
        <v>1697</v>
      </c>
      <c r="G114" s="7" t="s">
        <v>1495</v>
      </c>
      <c r="H114" s="7" t="s">
        <v>1515</v>
      </c>
      <c r="I114" s="7" t="s">
        <v>811</v>
      </c>
      <c r="J114" s="7" t="s">
        <v>787</v>
      </c>
      <c r="K114" s="7" t="b">
        <v>1</v>
      </c>
      <c r="Q114" s="7" t="s">
        <v>1497</v>
      </c>
      <c r="R114" s="7" t="s">
        <v>1698</v>
      </c>
      <c r="S114" s="7" t="s">
        <v>1699</v>
      </c>
      <c r="T114" s="7" t="s">
        <v>1515</v>
      </c>
      <c r="U114" s="7" t="s">
        <v>1700</v>
      </c>
      <c r="V114" s="7" t="s">
        <v>1701</v>
      </c>
      <c r="W114" s="7" t="s">
        <v>1702</v>
      </c>
    </row>
    <row r="115" spans="1:23" x14ac:dyDescent="0.25">
      <c r="A115" s="7" t="s">
        <v>1491</v>
      </c>
      <c r="B115" s="7" t="s">
        <v>781</v>
      </c>
      <c r="C115" s="7" t="s">
        <v>1703</v>
      </c>
      <c r="D115" s="7" t="s">
        <v>1704</v>
      </c>
      <c r="E115" s="8" t="s">
        <v>727</v>
      </c>
      <c r="F115" s="7" t="s">
        <v>1705</v>
      </c>
      <c r="G115" s="7" t="s">
        <v>1495</v>
      </c>
      <c r="H115" s="7" t="s">
        <v>1533</v>
      </c>
      <c r="I115" s="7" t="s">
        <v>811</v>
      </c>
      <c r="J115" s="7" t="s">
        <v>787</v>
      </c>
      <c r="K115" s="7" t="b">
        <v>1</v>
      </c>
      <c r="Q115" s="7" t="s">
        <v>1497</v>
      </c>
      <c r="R115" s="7" t="s">
        <v>1706</v>
      </c>
      <c r="S115" s="7" t="s">
        <v>1707</v>
      </c>
      <c r="T115" s="7" t="s">
        <v>1533</v>
      </c>
      <c r="U115" s="7" t="s">
        <v>1708</v>
      </c>
      <c r="V115" s="7" t="s">
        <v>1709</v>
      </c>
      <c r="W115" s="7" t="s">
        <v>796</v>
      </c>
    </row>
    <row r="116" spans="1:23" x14ac:dyDescent="0.25">
      <c r="A116" s="7" t="s">
        <v>1491</v>
      </c>
      <c r="B116" s="7" t="s">
        <v>781</v>
      </c>
      <c r="C116" s="7" t="s">
        <v>1710</v>
      </c>
      <c r="D116" s="7" t="s">
        <v>1711</v>
      </c>
      <c r="E116" s="8" t="s">
        <v>1712</v>
      </c>
      <c r="F116" s="7" t="s">
        <v>1713</v>
      </c>
      <c r="G116" s="7" t="s">
        <v>1495</v>
      </c>
      <c r="H116" s="7">
        <v>70</v>
      </c>
      <c r="I116" s="7" t="s">
        <v>786</v>
      </c>
      <c r="J116" s="7" t="s">
        <v>787</v>
      </c>
      <c r="K116" s="7" t="b">
        <v>1</v>
      </c>
      <c r="Q116" s="7" t="s">
        <v>1556</v>
      </c>
      <c r="R116" s="7" t="s">
        <v>977</v>
      </c>
      <c r="S116" s="7" t="s">
        <v>1714</v>
      </c>
      <c r="T116" s="7" t="s">
        <v>1715</v>
      </c>
      <c r="U116" s="7" t="s">
        <v>1716</v>
      </c>
      <c r="V116" s="7" t="s">
        <v>1717</v>
      </c>
      <c r="W116" s="7" t="s">
        <v>1718</v>
      </c>
    </row>
    <row r="117" spans="1:23" x14ac:dyDescent="0.25">
      <c r="A117" s="7" t="s">
        <v>1491</v>
      </c>
      <c r="B117" s="7" t="s">
        <v>781</v>
      </c>
      <c r="C117" s="7" t="s">
        <v>1719</v>
      </c>
      <c r="D117" s="7" t="s">
        <v>1720</v>
      </c>
      <c r="E117" s="8" t="s">
        <v>1721</v>
      </c>
      <c r="F117" s="7" t="s">
        <v>1722</v>
      </c>
      <c r="G117" s="7" t="s">
        <v>1495</v>
      </c>
      <c r="H117" s="7">
        <v>1</v>
      </c>
      <c r="I117" s="7" t="s">
        <v>786</v>
      </c>
      <c r="J117" s="7" t="s">
        <v>787</v>
      </c>
      <c r="K117" s="7" t="b">
        <v>1</v>
      </c>
      <c r="Q117" s="7" t="s">
        <v>1556</v>
      </c>
      <c r="R117" s="7" t="s">
        <v>1723</v>
      </c>
      <c r="S117" s="7" t="s">
        <v>1724</v>
      </c>
      <c r="T117" s="7" t="s">
        <v>1725</v>
      </c>
      <c r="U117" s="7" t="s">
        <v>1726</v>
      </c>
      <c r="V117" s="7" t="s">
        <v>1727</v>
      </c>
      <c r="W117" s="7" t="s">
        <v>1728</v>
      </c>
    </row>
    <row r="118" spans="1:23" x14ac:dyDescent="0.25">
      <c r="A118" s="7" t="s">
        <v>1491</v>
      </c>
      <c r="B118" s="7" t="s">
        <v>781</v>
      </c>
      <c r="C118" s="7" t="s">
        <v>1729</v>
      </c>
      <c r="D118" s="7" t="s">
        <v>1730</v>
      </c>
      <c r="E118" s="8" t="s">
        <v>1731</v>
      </c>
      <c r="F118" s="7" t="s">
        <v>1732</v>
      </c>
      <c r="G118" s="7" t="s">
        <v>1495</v>
      </c>
      <c r="H118" s="7">
        <v>14</v>
      </c>
      <c r="I118" s="7" t="s">
        <v>786</v>
      </c>
      <c r="J118" s="7" t="s">
        <v>787</v>
      </c>
      <c r="K118" s="7" t="b">
        <v>1</v>
      </c>
      <c r="Q118" s="7" t="s">
        <v>1556</v>
      </c>
      <c r="R118" s="7" t="s">
        <v>1733</v>
      </c>
      <c r="S118" s="7" t="s">
        <v>1734</v>
      </c>
      <c r="T118" s="7" t="s">
        <v>1735</v>
      </c>
      <c r="U118" s="7" t="s">
        <v>1736</v>
      </c>
      <c r="V118" s="7" t="s">
        <v>1737</v>
      </c>
      <c r="W118" s="7" t="s">
        <v>1738</v>
      </c>
    </row>
    <row r="119" spans="1:23" x14ac:dyDescent="0.25">
      <c r="A119" s="7" t="s">
        <v>1491</v>
      </c>
      <c r="B119" s="7" t="s">
        <v>781</v>
      </c>
      <c r="C119" s="7" t="s">
        <v>1739</v>
      </c>
      <c r="D119" s="7" t="s">
        <v>1740</v>
      </c>
      <c r="E119" s="8" t="s">
        <v>716</v>
      </c>
      <c r="F119" s="7" t="s">
        <v>1741</v>
      </c>
      <c r="G119" s="7" t="s">
        <v>1495</v>
      </c>
      <c r="H119" s="7" t="s">
        <v>1533</v>
      </c>
      <c r="I119" s="7" t="s">
        <v>811</v>
      </c>
      <c r="J119" s="7" t="s">
        <v>787</v>
      </c>
      <c r="K119" s="7" t="b">
        <v>1</v>
      </c>
      <c r="Q119" s="7" t="s">
        <v>1497</v>
      </c>
      <c r="R119" s="7" t="s">
        <v>1742</v>
      </c>
      <c r="S119" s="7" t="s">
        <v>1743</v>
      </c>
      <c r="T119" s="7" t="s">
        <v>1533</v>
      </c>
      <c r="U119" s="7" t="s">
        <v>1744</v>
      </c>
      <c r="V119" s="7" t="s">
        <v>1745</v>
      </c>
      <c r="W119" s="7" t="s">
        <v>796</v>
      </c>
    </row>
    <row r="120" spans="1:23" x14ac:dyDescent="0.25">
      <c r="A120" s="7" t="s">
        <v>1491</v>
      </c>
      <c r="B120" s="7" t="s">
        <v>781</v>
      </c>
      <c r="C120" s="7" t="s">
        <v>1746</v>
      </c>
      <c r="D120" s="7" t="s">
        <v>1747</v>
      </c>
      <c r="E120" s="8" t="s">
        <v>739</v>
      </c>
      <c r="F120" s="7" t="s">
        <v>1748</v>
      </c>
      <c r="G120" s="7" t="s">
        <v>1495</v>
      </c>
      <c r="H120" s="7" t="s">
        <v>1515</v>
      </c>
      <c r="I120" s="7" t="s">
        <v>811</v>
      </c>
      <c r="J120" s="7" t="s">
        <v>787</v>
      </c>
      <c r="K120" s="7" t="b">
        <v>1</v>
      </c>
      <c r="Q120" s="7" t="s">
        <v>1497</v>
      </c>
      <c r="R120" s="7" t="s">
        <v>1749</v>
      </c>
      <c r="S120" s="7" t="s">
        <v>1750</v>
      </c>
      <c r="T120" s="7" t="s">
        <v>1515</v>
      </c>
      <c r="U120" s="7" t="s">
        <v>1751</v>
      </c>
      <c r="V120" s="7" t="s">
        <v>1752</v>
      </c>
      <c r="W120" s="7" t="s">
        <v>796</v>
      </c>
    </row>
    <row r="121" spans="1:23" x14ac:dyDescent="0.25">
      <c r="A121" s="7" t="s">
        <v>1491</v>
      </c>
      <c r="B121" s="7" t="s">
        <v>781</v>
      </c>
      <c r="C121" s="7" t="s">
        <v>1753</v>
      </c>
      <c r="D121" s="7" t="s">
        <v>1754</v>
      </c>
      <c r="E121" s="8" t="s">
        <v>1755</v>
      </c>
      <c r="F121" s="7" t="s">
        <v>1756</v>
      </c>
      <c r="G121" s="7" t="s">
        <v>1495</v>
      </c>
      <c r="H121" s="7">
        <v>1</v>
      </c>
      <c r="I121" s="7" t="s">
        <v>786</v>
      </c>
      <c r="J121" s="7" t="s">
        <v>787</v>
      </c>
      <c r="K121" s="7" t="b">
        <v>1</v>
      </c>
      <c r="Q121" s="7" t="s">
        <v>1556</v>
      </c>
      <c r="R121" s="7" t="s">
        <v>1757</v>
      </c>
      <c r="S121" s="7" t="s">
        <v>1758</v>
      </c>
      <c r="T121" s="7" t="s">
        <v>793</v>
      </c>
      <c r="U121" s="7" t="s">
        <v>1759</v>
      </c>
      <c r="V121" s="7" t="s">
        <v>1760</v>
      </c>
      <c r="W121" s="7" t="s">
        <v>1761</v>
      </c>
    </row>
    <row r="122" spans="1:23" x14ac:dyDescent="0.25">
      <c r="A122" s="7" t="s">
        <v>1491</v>
      </c>
      <c r="B122" s="7" t="s">
        <v>781</v>
      </c>
      <c r="C122" s="7" t="s">
        <v>1762</v>
      </c>
      <c r="D122" s="7" t="s">
        <v>1763</v>
      </c>
      <c r="E122" s="8" t="s">
        <v>742</v>
      </c>
      <c r="F122" s="7" t="s">
        <v>1764</v>
      </c>
      <c r="G122" s="7" t="s">
        <v>1495</v>
      </c>
      <c r="H122" s="7" t="s">
        <v>1515</v>
      </c>
      <c r="I122" s="7" t="s">
        <v>811</v>
      </c>
      <c r="J122" s="7" t="s">
        <v>787</v>
      </c>
      <c r="K122" s="7" t="b">
        <v>1</v>
      </c>
      <c r="Q122" s="7" t="s">
        <v>1497</v>
      </c>
      <c r="R122" s="7" t="s">
        <v>1765</v>
      </c>
      <c r="S122" s="7" t="s">
        <v>1766</v>
      </c>
      <c r="T122" s="7" t="s">
        <v>1515</v>
      </c>
      <c r="U122" s="7" t="s">
        <v>1767</v>
      </c>
      <c r="V122" s="7" t="s">
        <v>1768</v>
      </c>
      <c r="W122" s="7" t="s">
        <v>796</v>
      </c>
    </row>
    <row r="123" spans="1:23" x14ac:dyDescent="0.25">
      <c r="A123" s="7" t="s">
        <v>1491</v>
      </c>
      <c r="B123" s="7" t="s">
        <v>781</v>
      </c>
      <c r="C123" s="7" t="s">
        <v>1769</v>
      </c>
      <c r="D123" s="7" t="s">
        <v>1770</v>
      </c>
      <c r="E123" s="8" t="s">
        <v>723</v>
      </c>
      <c r="F123" s="7" t="s">
        <v>1771</v>
      </c>
      <c r="G123" s="7" t="s">
        <v>1495</v>
      </c>
      <c r="H123" s="7" t="s">
        <v>1515</v>
      </c>
      <c r="I123" s="7" t="s">
        <v>811</v>
      </c>
      <c r="J123" s="7" t="s">
        <v>787</v>
      </c>
      <c r="K123" s="7" t="b">
        <v>1</v>
      </c>
      <c r="Q123" s="7" t="s">
        <v>1497</v>
      </c>
      <c r="R123" s="7" t="s">
        <v>1772</v>
      </c>
      <c r="S123" s="7" t="s">
        <v>1773</v>
      </c>
      <c r="T123" s="7" t="s">
        <v>1515</v>
      </c>
      <c r="U123" s="7" t="s">
        <v>1774</v>
      </c>
      <c r="V123" s="7" t="s">
        <v>1775</v>
      </c>
      <c r="W123" s="7" t="s">
        <v>1776</v>
      </c>
    </row>
    <row r="124" spans="1:23" x14ac:dyDescent="0.25">
      <c r="A124" s="7" t="s">
        <v>1491</v>
      </c>
      <c r="B124" s="7" t="s">
        <v>781</v>
      </c>
      <c r="C124" s="7" t="s">
        <v>1777</v>
      </c>
      <c r="D124" s="7" t="s">
        <v>1778</v>
      </c>
      <c r="E124" s="8" t="s">
        <v>1779</v>
      </c>
      <c r="F124" s="7" t="s">
        <v>1780</v>
      </c>
      <c r="G124" s="7" t="s">
        <v>1495</v>
      </c>
      <c r="H124" s="7" t="s">
        <v>1781</v>
      </c>
      <c r="I124" s="7" t="s">
        <v>811</v>
      </c>
      <c r="J124" s="7" t="s">
        <v>787</v>
      </c>
      <c r="K124" s="7" t="b">
        <v>1</v>
      </c>
      <c r="Q124" s="7" t="s">
        <v>1497</v>
      </c>
      <c r="R124" s="7" t="s">
        <v>1782</v>
      </c>
      <c r="S124" s="7" t="s">
        <v>1783</v>
      </c>
      <c r="T124" s="7" t="s">
        <v>1784</v>
      </c>
      <c r="U124" s="7" t="s">
        <v>1785</v>
      </c>
      <c r="V124" s="7" t="s">
        <v>1786</v>
      </c>
      <c r="W124" s="7" t="s">
        <v>796</v>
      </c>
    </row>
    <row r="125" spans="1:23" x14ac:dyDescent="0.25">
      <c r="A125" s="7" t="s">
        <v>1491</v>
      </c>
      <c r="B125" s="7" t="s">
        <v>781</v>
      </c>
      <c r="C125" s="7" t="s">
        <v>1787</v>
      </c>
      <c r="D125" s="7" t="s">
        <v>1788</v>
      </c>
      <c r="E125" s="8" t="s">
        <v>736</v>
      </c>
      <c r="F125" s="7" t="s">
        <v>1789</v>
      </c>
      <c r="G125" s="7" t="s">
        <v>1495</v>
      </c>
      <c r="H125" s="7" t="s">
        <v>1681</v>
      </c>
      <c r="I125" s="7" t="s">
        <v>811</v>
      </c>
      <c r="J125" s="7" t="s">
        <v>787</v>
      </c>
      <c r="K125" s="7" t="b">
        <v>1</v>
      </c>
      <c r="Q125" s="7" t="s">
        <v>1497</v>
      </c>
      <c r="R125" s="7" t="s">
        <v>1790</v>
      </c>
      <c r="S125" s="7" t="s">
        <v>1791</v>
      </c>
      <c r="T125" s="7" t="s">
        <v>1681</v>
      </c>
      <c r="U125" s="7" t="s">
        <v>1792</v>
      </c>
      <c r="V125" s="7" t="s">
        <v>1793</v>
      </c>
      <c r="W125" s="7" t="s">
        <v>1687</v>
      </c>
    </row>
    <row r="126" spans="1:23" x14ac:dyDescent="0.25">
      <c r="A126" s="7" t="s">
        <v>1491</v>
      </c>
      <c r="B126" s="7" t="s">
        <v>781</v>
      </c>
      <c r="C126" s="7" t="s">
        <v>1794</v>
      </c>
      <c r="D126" s="7" t="s">
        <v>1795</v>
      </c>
      <c r="E126" s="8" t="s">
        <v>741</v>
      </c>
      <c r="F126" s="7" t="s">
        <v>1796</v>
      </c>
      <c r="G126" s="7" t="s">
        <v>1495</v>
      </c>
      <c r="H126" s="7" t="s">
        <v>1797</v>
      </c>
      <c r="I126" s="7" t="s">
        <v>811</v>
      </c>
      <c r="J126" s="7" t="s">
        <v>787</v>
      </c>
      <c r="K126" s="7" t="b">
        <v>1</v>
      </c>
      <c r="Q126" s="7" t="s">
        <v>1497</v>
      </c>
      <c r="R126" s="7" t="s">
        <v>1798</v>
      </c>
      <c r="S126" s="7" t="s">
        <v>1799</v>
      </c>
      <c r="T126" s="7" t="s">
        <v>1797</v>
      </c>
      <c r="U126" s="7" t="s">
        <v>1800</v>
      </c>
      <c r="V126" s="7" t="s">
        <v>1801</v>
      </c>
      <c r="W126" s="7" t="s">
        <v>1802</v>
      </c>
    </row>
    <row r="127" spans="1:23" x14ac:dyDescent="0.25">
      <c r="A127" s="7" t="s">
        <v>1491</v>
      </c>
      <c r="B127" s="7" t="s">
        <v>781</v>
      </c>
      <c r="C127" s="7" t="s">
        <v>1803</v>
      </c>
      <c r="D127" s="7" t="s">
        <v>1804</v>
      </c>
      <c r="E127" s="8" t="s">
        <v>734</v>
      </c>
      <c r="F127" s="7" t="s">
        <v>1805</v>
      </c>
      <c r="G127" s="7" t="s">
        <v>1495</v>
      </c>
      <c r="H127" s="7" t="s">
        <v>1515</v>
      </c>
      <c r="I127" s="7" t="s">
        <v>811</v>
      </c>
      <c r="J127" s="7" t="s">
        <v>787</v>
      </c>
      <c r="K127" s="7" t="b">
        <v>1</v>
      </c>
      <c r="Q127" s="7" t="s">
        <v>1497</v>
      </c>
      <c r="R127" s="7" t="s">
        <v>1806</v>
      </c>
      <c r="S127" s="7" t="s">
        <v>1807</v>
      </c>
      <c r="T127" s="7" t="s">
        <v>1515</v>
      </c>
      <c r="U127" s="7" t="s">
        <v>1808</v>
      </c>
      <c r="V127" s="7" t="s">
        <v>1809</v>
      </c>
      <c r="W127" s="7" t="s">
        <v>1810</v>
      </c>
    </row>
    <row r="128" spans="1:23" x14ac:dyDescent="0.25">
      <c r="A128" s="7" t="s">
        <v>1491</v>
      </c>
      <c r="B128" s="7" t="s">
        <v>781</v>
      </c>
      <c r="C128" s="7" t="s">
        <v>1811</v>
      </c>
      <c r="D128" s="7" t="s">
        <v>1812</v>
      </c>
      <c r="E128" s="8" t="s">
        <v>1813</v>
      </c>
      <c r="F128" s="7" t="s">
        <v>1814</v>
      </c>
      <c r="G128" s="7" t="s">
        <v>1495</v>
      </c>
      <c r="H128" s="7">
        <v>0</v>
      </c>
      <c r="I128" s="7" t="s">
        <v>786</v>
      </c>
      <c r="J128" s="7" t="s">
        <v>787</v>
      </c>
      <c r="K128" s="7" t="b">
        <v>1</v>
      </c>
      <c r="Q128" s="7" t="s">
        <v>1556</v>
      </c>
      <c r="R128" s="7" t="s">
        <v>1815</v>
      </c>
      <c r="S128" s="7" t="s">
        <v>1816</v>
      </c>
      <c r="T128" s="7" t="s">
        <v>804</v>
      </c>
      <c r="U128" s="7" t="s">
        <v>1817</v>
      </c>
      <c r="V128" s="7" t="s">
        <v>1818</v>
      </c>
      <c r="W128" s="7" t="s">
        <v>1819</v>
      </c>
    </row>
    <row r="129" spans="1:23" x14ac:dyDescent="0.25">
      <c r="A129" s="7" t="s">
        <v>1491</v>
      </c>
      <c r="B129" s="7" t="s">
        <v>781</v>
      </c>
      <c r="C129" s="7" t="s">
        <v>1820</v>
      </c>
      <c r="D129" s="7" t="s">
        <v>1821</v>
      </c>
      <c r="E129" s="8" t="s">
        <v>747</v>
      </c>
      <c r="F129" s="7" t="s">
        <v>1822</v>
      </c>
      <c r="G129" s="7" t="s">
        <v>1495</v>
      </c>
      <c r="H129" s="7" t="s">
        <v>1515</v>
      </c>
      <c r="I129" s="7" t="s">
        <v>786</v>
      </c>
      <c r="J129" s="7" t="s">
        <v>787</v>
      </c>
      <c r="K129" s="7" t="b">
        <v>1</v>
      </c>
      <c r="Q129" s="7" t="s">
        <v>1497</v>
      </c>
      <c r="R129" s="7" t="s">
        <v>1823</v>
      </c>
      <c r="S129" s="7" t="s">
        <v>1824</v>
      </c>
      <c r="T129" s="7" t="s">
        <v>1515</v>
      </c>
      <c r="U129" s="7" t="s">
        <v>1825</v>
      </c>
      <c r="V129" s="7" t="s">
        <v>1826</v>
      </c>
      <c r="W129" s="7" t="s">
        <v>796</v>
      </c>
    </row>
    <row r="130" spans="1:23" x14ac:dyDescent="0.25">
      <c r="A130" s="7" t="s">
        <v>1491</v>
      </c>
      <c r="B130" s="7" t="s">
        <v>781</v>
      </c>
      <c r="C130" s="7" t="s">
        <v>1827</v>
      </c>
      <c r="D130" s="7" t="s">
        <v>1828</v>
      </c>
      <c r="E130" s="8" t="s">
        <v>819</v>
      </c>
      <c r="F130" s="7" t="s">
        <v>316</v>
      </c>
      <c r="G130" s="7" t="s">
        <v>1495</v>
      </c>
      <c r="H130" s="7" t="s">
        <v>1829</v>
      </c>
      <c r="I130" s="7" t="s">
        <v>786</v>
      </c>
      <c r="J130" s="7" t="s">
        <v>787</v>
      </c>
      <c r="K130" s="7" t="b">
        <v>1</v>
      </c>
      <c r="Q130" s="7" t="s">
        <v>1497</v>
      </c>
      <c r="R130" s="7" t="s">
        <v>1830</v>
      </c>
      <c r="S130" s="7" t="s">
        <v>1831</v>
      </c>
      <c r="T130" s="7" t="s">
        <v>1829</v>
      </c>
      <c r="U130" s="7" t="s">
        <v>1832</v>
      </c>
      <c r="V130" s="7">
        <v>0</v>
      </c>
      <c r="W130" s="7">
        <v>0</v>
      </c>
    </row>
    <row r="131" spans="1:23" x14ac:dyDescent="0.25">
      <c r="A131" s="7" t="s">
        <v>1491</v>
      </c>
      <c r="B131" s="7" t="s">
        <v>781</v>
      </c>
      <c r="C131" s="7" t="s">
        <v>1833</v>
      </c>
      <c r="D131" s="7" t="s">
        <v>1834</v>
      </c>
      <c r="E131" s="8" t="s">
        <v>819</v>
      </c>
      <c r="F131" s="7" t="s">
        <v>514</v>
      </c>
      <c r="G131" s="7" t="s">
        <v>1495</v>
      </c>
      <c r="H131" s="7" t="s">
        <v>1835</v>
      </c>
      <c r="I131" s="7" t="s">
        <v>811</v>
      </c>
      <c r="J131" s="7" t="s">
        <v>787</v>
      </c>
      <c r="K131" s="7" t="b">
        <v>1</v>
      </c>
      <c r="Q131" s="7" t="s">
        <v>1497</v>
      </c>
      <c r="R131" s="7" t="s">
        <v>1836</v>
      </c>
      <c r="S131" s="7" t="s">
        <v>1837</v>
      </c>
      <c r="T131" s="7" t="s">
        <v>1835</v>
      </c>
      <c r="U131" s="7" t="s">
        <v>1838</v>
      </c>
      <c r="V131" s="7">
        <v>0</v>
      </c>
      <c r="W131" s="7">
        <v>0</v>
      </c>
    </row>
    <row r="132" spans="1:23" x14ac:dyDescent="0.25">
      <c r="A132" s="7" t="s">
        <v>1491</v>
      </c>
      <c r="B132" s="7" t="s">
        <v>781</v>
      </c>
      <c r="C132" s="7" t="s">
        <v>1839</v>
      </c>
      <c r="D132" s="7" t="s">
        <v>1840</v>
      </c>
      <c r="E132" s="8" t="s">
        <v>819</v>
      </c>
      <c r="F132" s="7" t="s">
        <v>75</v>
      </c>
      <c r="G132" s="7" t="s">
        <v>1495</v>
      </c>
      <c r="H132" s="7" t="s">
        <v>1515</v>
      </c>
      <c r="I132" s="7" t="s">
        <v>811</v>
      </c>
      <c r="J132" s="7" t="s">
        <v>787</v>
      </c>
      <c r="K132" s="7" t="b">
        <v>1</v>
      </c>
      <c r="Q132" s="7" t="s">
        <v>1497</v>
      </c>
      <c r="R132" s="7" t="s">
        <v>1841</v>
      </c>
      <c r="S132" s="7" t="s">
        <v>1842</v>
      </c>
      <c r="T132" s="7" t="s">
        <v>1515</v>
      </c>
      <c r="U132" s="7" t="s">
        <v>1843</v>
      </c>
      <c r="V132" s="7">
        <v>0</v>
      </c>
      <c r="W132" s="7">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8"/>
  <sheetViews>
    <sheetView workbookViewId="0">
      <selection activeCell="L24" sqref="L24:L28"/>
    </sheetView>
  </sheetViews>
  <sheetFormatPr defaultRowHeight="15" x14ac:dyDescent="0.25"/>
  <cols>
    <col min="1" max="5" width="12.7109375" style="7" customWidth="1"/>
    <col min="6" max="6" width="24.7109375" style="7" customWidth="1"/>
    <col min="7" max="7" width="12.7109375" style="7" customWidth="1"/>
    <col min="8" max="8" width="16.42578125" style="7" customWidth="1"/>
    <col min="9" max="9" width="12.7109375" style="7" customWidth="1"/>
    <col min="10" max="10" width="19.140625" style="7" customWidth="1"/>
    <col min="11" max="11" width="12.7109375" style="7" customWidth="1"/>
    <col min="12" max="12" width="14.7109375" style="7" customWidth="1"/>
    <col min="13" max="13" width="15.85546875" style="7" customWidth="1"/>
    <col min="14" max="15" width="20.7109375" style="7" customWidth="1"/>
    <col min="16" max="17" width="15" style="7" customWidth="1"/>
    <col min="18" max="18" width="14.7109375" style="7" customWidth="1"/>
    <col min="19" max="19" width="50.7109375" style="7" customWidth="1"/>
    <col min="20" max="20" width="40.7109375" style="7" customWidth="1"/>
    <col min="21" max="23" width="60.7109375" style="7" customWidth="1"/>
    <col min="24" max="16384" width="9.140625" style="7"/>
  </cols>
  <sheetData>
    <row r="1" spans="1:23" x14ac:dyDescent="0.25">
      <c r="A1" s="7" t="s">
        <v>1844</v>
      </c>
      <c r="B1" s="7" t="s">
        <v>1845</v>
      </c>
      <c r="C1" s="7" t="s">
        <v>1846</v>
      </c>
      <c r="D1" s="7" t="s">
        <v>1847</v>
      </c>
      <c r="E1" s="7" t="s">
        <v>447</v>
      </c>
      <c r="F1" s="7" t="s">
        <v>448</v>
      </c>
      <c r="G1" s="7" t="s">
        <v>1848</v>
      </c>
      <c r="H1" s="7" t="s">
        <v>1849</v>
      </c>
      <c r="I1" s="7" t="s">
        <v>1850</v>
      </c>
      <c r="J1" s="7" t="s">
        <v>1851</v>
      </c>
      <c r="K1" s="7" t="s">
        <v>793</v>
      </c>
      <c r="L1" s="7" t="s">
        <v>1852</v>
      </c>
      <c r="M1" s="7" t="s">
        <v>1853</v>
      </c>
      <c r="N1" s="7" t="s">
        <v>1854</v>
      </c>
      <c r="O1" s="7" t="s">
        <v>1855</v>
      </c>
      <c r="P1" s="7" t="s">
        <v>1856</v>
      </c>
      <c r="Q1" s="7" t="s">
        <v>1857</v>
      </c>
      <c r="R1" s="7" t="s">
        <v>1858</v>
      </c>
      <c r="S1" s="7" t="s">
        <v>1859</v>
      </c>
      <c r="T1" s="7" t="s">
        <v>1860</v>
      </c>
      <c r="U1" s="7" t="s">
        <v>1861</v>
      </c>
      <c r="V1" s="7" t="s">
        <v>1862</v>
      </c>
      <c r="W1" s="7" t="s">
        <v>1863</v>
      </c>
    </row>
    <row r="2" spans="1:23" x14ac:dyDescent="0.25">
      <c r="A2" s="7" t="s">
        <v>780</v>
      </c>
      <c r="B2" s="7" t="s">
        <v>1864</v>
      </c>
      <c r="C2" s="7" t="s">
        <v>1865</v>
      </c>
      <c r="D2" s="7" t="s">
        <v>1866</v>
      </c>
      <c r="E2" s="8" t="s">
        <v>672</v>
      </c>
      <c r="F2" s="7" t="s">
        <v>673</v>
      </c>
      <c r="G2" s="7" t="s">
        <v>785</v>
      </c>
      <c r="H2" s="7">
        <v>0</v>
      </c>
      <c r="I2" s="7" t="s">
        <v>811</v>
      </c>
      <c r="J2" s="7" t="s">
        <v>787</v>
      </c>
      <c r="K2" s="7" t="b">
        <v>1</v>
      </c>
      <c r="L2" s="7" t="s">
        <v>788</v>
      </c>
      <c r="M2" s="7" t="s">
        <v>789</v>
      </c>
      <c r="N2" s="7" t="s">
        <v>1130</v>
      </c>
      <c r="O2" s="7" t="s">
        <v>1867</v>
      </c>
      <c r="S2" s="7" t="s">
        <v>1132</v>
      </c>
      <c r="T2" s="7" t="s">
        <v>804</v>
      </c>
      <c r="U2" s="7" t="s">
        <v>1133</v>
      </c>
      <c r="V2" s="7" t="s">
        <v>1134</v>
      </c>
      <c r="W2" s="7" t="s">
        <v>1135</v>
      </c>
    </row>
    <row r="3" spans="1:23" x14ac:dyDescent="0.25">
      <c r="A3" s="7" t="s">
        <v>780</v>
      </c>
      <c r="B3" s="7" t="s">
        <v>1864</v>
      </c>
      <c r="C3" s="7" t="s">
        <v>1868</v>
      </c>
      <c r="D3" s="7" t="s">
        <v>1049</v>
      </c>
      <c r="E3" s="8" t="s">
        <v>674</v>
      </c>
      <c r="F3" s="7" t="s">
        <v>55</v>
      </c>
      <c r="G3" s="7" t="s">
        <v>785</v>
      </c>
      <c r="H3" s="7">
        <v>0</v>
      </c>
      <c r="I3" s="7" t="s">
        <v>786</v>
      </c>
      <c r="J3" s="7" t="s">
        <v>787</v>
      </c>
      <c r="K3" s="7" t="b">
        <v>1</v>
      </c>
      <c r="L3" s="7" t="s">
        <v>788</v>
      </c>
      <c r="M3" s="7" t="s">
        <v>789</v>
      </c>
      <c r="N3" s="7" t="s">
        <v>1035</v>
      </c>
      <c r="O3" s="7" t="s">
        <v>1051</v>
      </c>
      <c r="S3" s="7" t="s">
        <v>1052</v>
      </c>
      <c r="T3" s="7" t="s">
        <v>804</v>
      </c>
      <c r="U3" s="7" t="s">
        <v>1053</v>
      </c>
      <c r="V3" s="7" t="s">
        <v>1054</v>
      </c>
      <c r="W3" s="7" t="s">
        <v>1055</v>
      </c>
    </row>
    <row r="4" spans="1:23" x14ac:dyDescent="0.25">
      <c r="A4" s="7" t="s">
        <v>780</v>
      </c>
      <c r="B4" s="7" t="s">
        <v>1864</v>
      </c>
      <c r="C4" s="7" t="s">
        <v>1869</v>
      </c>
      <c r="D4" s="7" t="s">
        <v>1342</v>
      </c>
      <c r="E4" s="8" t="s">
        <v>819</v>
      </c>
      <c r="F4" s="7" t="s">
        <v>1343</v>
      </c>
      <c r="G4" s="7" t="s">
        <v>785</v>
      </c>
      <c r="H4" s="7" t="s">
        <v>1344</v>
      </c>
      <c r="I4" s="7" t="s">
        <v>786</v>
      </c>
      <c r="J4" s="7" t="s">
        <v>787</v>
      </c>
      <c r="K4" s="7" t="b">
        <v>1</v>
      </c>
      <c r="L4" s="7" t="s">
        <v>788</v>
      </c>
      <c r="M4" s="7" t="s">
        <v>1345</v>
      </c>
      <c r="N4" s="7" t="s">
        <v>1346</v>
      </c>
      <c r="O4" s="7" t="s">
        <v>1347</v>
      </c>
      <c r="S4" s="7">
        <v>0</v>
      </c>
      <c r="T4" s="7">
        <v>0</v>
      </c>
      <c r="U4" s="7" t="s">
        <v>1348</v>
      </c>
      <c r="V4" s="7">
        <v>0</v>
      </c>
      <c r="W4" s="7">
        <v>0</v>
      </c>
    </row>
    <row r="5" spans="1:23" x14ac:dyDescent="0.25">
      <c r="A5" s="7" t="s">
        <v>780</v>
      </c>
      <c r="B5" s="7" t="s">
        <v>1864</v>
      </c>
      <c r="C5" s="7" t="s">
        <v>1870</v>
      </c>
      <c r="D5" s="7" t="s">
        <v>1350</v>
      </c>
      <c r="E5" s="8" t="s">
        <v>819</v>
      </c>
      <c r="F5" s="7" t="s">
        <v>1351</v>
      </c>
      <c r="G5" s="7" t="s">
        <v>785</v>
      </c>
      <c r="H5" s="7">
        <v>0</v>
      </c>
      <c r="I5" s="7" t="s">
        <v>786</v>
      </c>
      <c r="J5" s="7" t="s">
        <v>787</v>
      </c>
      <c r="K5" s="7" t="b">
        <v>1</v>
      </c>
      <c r="L5" s="7" t="s">
        <v>788</v>
      </c>
      <c r="M5" s="7" t="s">
        <v>789</v>
      </c>
      <c r="N5" s="7" t="s">
        <v>1352</v>
      </c>
      <c r="O5" s="7" t="s">
        <v>1353</v>
      </c>
      <c r="S5" s="7">
        <v>0</v>
      </c>
      <c r="T5" s="7">
        <v>0</v>
      </c>
      <c r="U5" s="7" t="s">
        <v>1354</v>
      </c>
      <c r="V5" s="7">
        <v>0</v>
      </c>
      <c r="W5" s="7">
        <v>0</v>
      </c>
    </row>
    <row r="6" spans="1:23" x14ac:dyDescent="0.25">
      <c r="A6" s="7" t="s">
        <v>780</v>
      </c>
      <c r="B6" s="7" t="s">
        <v>1864</v>
      </c>
      <c r="C6" s="7" t="s">
        <v>1871</v>
      </c>
      <c r="D6" s="7" t="s">
        <v>1872</v>
      </c>
      <c r="E6" s="8" t="s">
        <v>675</v>
      </c>
      <c r="F6" s="7" t="s">
        <v>67</v>
      </c>
      <c r="G6" s="7" t="s">
        <v>785</v>
      </c>
      <c r="H6" s="7">
        <v>1</v>
      </c>
      <c r="I6" s="7" t="s">
        <v>786</v>
      </c>
      <c r="J6" s="7" t="s">
        <v>787</v>
      </c>
      <c r="K6" s="7" t="b">
        <v>1</v>
      </c>
      <c r="L6" s="7" t="s">
        <v>788</v>
      </c>
      <c r="M6" s="7" t="s">
        <v>789</v>
      </c>
      <c r="N6" s="7" t="s">
        <v>790</v>
      </c>
      <c r="O6" s="7" t="s">
        <v>1148</v>
      </c>
      <c r="S6" s="7" t="s">
        <v>1149</v>
      </c>
      <c r="T6" s="7" t="s">
        <v>793</v>
      </c>
      <c r="U6" s="7" t="s">
        <v>1150</v>
      </c>
      <c r="V6" s="7" t="s">
        <v>1151</v>
      </c>
      <c r="W6" s="7" t="s">
        <v>1152</v>
      </c>
    </row>
    <row r="7" spans="1:23" x14ac:dyDescent="0.25">
      <c r="A7" s="7" t="s">
        <v>780</v>
      </c>
      <c r="B7" s="7" t="s">
        <v>1864</v>
      </c>
      <c r="C7" s="7" t="s">
        <v>1873</v>
      </c>
      <c r="D7" s="7" t="s">
        <v>1874</v>
      </c>
      <c r="E7" s="8" t="s">
        <v>676</v>
      </c>
      <c r="F7" s="7" t="s">
        <v>266</v>
      </c>
      <c r="G7" s="7" t="s">
        <v>785</v>
      </c>
      <c r="H7" s="7">
        <v>537395200</v>
      </c>
      <c r="I7" s="7" t="s">
        <v>811</v>
      </c>
      <c r="J7" s="7" t="s">
        <v>787</v>
      </c>
      <c r="K7" s="7" t="b">
        <v>1</v>
      </c>
      <c r="L7" s="7" t="s">
        <v>788</v>
      </c>
      <c r="M7" s="7" t="s">
        <v>789</v>
      </c>
      <c r="N7" s="7" t="s">
        <v>1130</v>
      </c>
      <c r="O7" s="7" t="s">
        <v>1175</v>
      </c>
      <c r="S7" s="7" t="s">
        <v>1176</v>
      </c>
      <c r="T7" s="7" t="s">
        <v>1168</v>
      </c>
      <c r="U7" s="7" t="s">
        <v>1177</v>
      </c>
      <c r="V7" s="7" t="s">
        <v>1178</v>
      </c>
      <c r="W7" s="7" t="s">
        <v>1179</v>
      </c>
    </row>
    <row r="8" spans="1:23" x14ac:dyDescent="0.25">
      <c r="A8" s="7" t="s">
        <v>780</v>
      </c>
      <c r="B8" s="7" t="s">
        <v>1864</v>
      </c>
      <c r="C8" s="7" t="s">
        <v>1875</v>
      </c>
      <c r="D8" s="7" t="s">
        <v>1876</v>
      </c>
      <c r="E8" s="8" t="s">
        <v>677</v>
      </c>
      <c r="F8" s="7" t="s">
        <v>308</v>
      </c>
      <c r="G8" s="7" t="s">
        <v>785</v>
      </c>
      <c r="H8" s="7">
        <v>1</v>
      </c>
      <c r="I8" s="7" t="s">
        <v>937</v>
      </c>
      <c r="J8" s="7" t="s">
        <v>787</v>
      </c>
      <c r="K8" s="7" t="b">
        <v>1</v>
      </c>
      <c r="L8" s="7" t="s">
        <v>788</v>
      </c>
      <c r="M8" s="7" t="s">
        <v>1877</v>
      </c>
      <c r="N8" s="7" t="s">
        <v>1878</v>
      </c>
      <c r="O8" s="7" t="s">
        <v>1879</v>
      </c>
      <c r="S8" s="7" t="s">
        <v>1880</v>
      </c>
      <c r="T8" s="7" t="s">
        <v>1881</v>
      </c>
      <c r="U8" s="7" t="s">
        <v>1882</v>
      </c>
      <c r="V8" s="7" t="s">
        <v>1883</v>
      </c>
      <c r="W8" s="7" t="s">
        <v>1884</v>
      </c>
    </row>
    <row r="9" spans="1:23" x14ac:dyDescent="0.25">
      <c r="A9" s="7" t="s">
        <v>780</v>
      </c>
      <c r="B9" s="7" t="s">
        <v>1864</v>
      </c>
      <c r="C9" s="7" t="s">
        <v>1885</v>
      </c>
      <c r="D9" s="7" t="s">
        <v>1886</v>
      </c>
      <c r="E9" s="8" t="s">
        <v>678</v>
      </c>
      <c r="F9" s="7" t="s">
        <v>264</v>
      </c>
      <c r="G9" s="7" t="s">
        <v>785</v>
      </c>
      <c r="H9" s="7">
        <v>537395200</v>
      </c>
      <c r="I9" s="7" t="s">
        <v>811</v>
      </c>
      <c r="J9" s="7" t="s">
        <v>787</v>
      </c>
      <c r="K9" s="7" t="b">
        <v>1</v>
      </c>
      <c r="L9" s="7" t="s">
        <v>788</v>
      </c>
      <c r="M9" s="7" t="s">
        <v>789</v>
      </c>
      <c r="N9" s="7" t="s">
        <v>1130</v>
      </c>
      <c r="O9" s="7" t="s">
        <v>1166</v>
      </c>
      <c r="S9" s="7" t="s">
        <v>1167</v>
      </c>
      <c r="T9" s="7" t="s">
        <v>1168</v>
      </c>
      <c r="U9" s="7" t="s">
        <v>1169</v>
      </c>
      <c r="V9" s="7" t="s">
        <v>1170</v>
      </c>
      <c r="W9" s="7" t="s">
        <v>1171</v>
      </c>
    </row>
    <row r="10" spans="1:23" x14ac:dyDescent="0.25">
      <c r="A10" s="7" t="s">
        <v>780</v>
      </c>
      <c r="B10" s="7" t="s">
        <v>1864</v>
      </c>
      <c r="C10" s="7" t="s">
        <v>1887</v>
      </c>
      <c r="D10" s="7" t="s">
        <v>1888</v>
      </c>
      <c r="E10" s="8" t="s">
        <v>679</v>
      </c>
      <c r="F10" s="7" t="s">
        <v>304</v>
      </c>
      <c r="G10" s="7" t="s">
        <v>785</v>
      </c>
      <c r="H10" s="7">
        <v>4</v>
      </c>
      <c r="I10" s="7" t="s">
        <v>937</v>
      </c>
      <c r="J10" s="7" t="s">
        <v>787</v>
      </c>
      <c r="K10" s="7" t="b">
        <v>1</v>
      </c>
      <c r="L10" s="7" t="s">
        <v>788</v>
      </c>
      <c r="M10" s="7" t="s">
        <v>1877</v>
      </c>
      <c r="N10" s="7" t="s">
        <v>1878</v>
      </c>
      <c r="O10" s="7" t="s">
        <v>1889</v>
      </c>
      <c r="S10" s="7" t="s">
        <v>1890</v>
      </c>
      <c r="T10" s="7">
        <v>0</v>
      </c>
      <c r="U10" s="7" t="s">
        <v>1891</v>
      </c>
      <c r="V10" s="7" t="s">
        <v>1892</v>
      </c>
      <c r="W10" s="7" t="s">
        <v>1893</v>
      </c>
    </row>
    <row r="11" spans="1:23" x14ac:dyDescent="0.25">
      <c r="A11" s="7" t="s">
        <v>780</v>
      </c>
      <c r="B11" s="7" t="s">
        <v>1864</v>
      </c>
      <c r="C11" s="7" t="s">
        <v>1894</v>
      </c>
      <c r="D11" s="7" t="s">
        <v>1895</v>
      </c>
      <c r="E11" s="8" t="s">
        <v>680</v>
      </c>
      <c r="F11" s="7" t="s">
        <v>61</v>
      </c>
      <c r="G11" s="7" t="s">
        <v>785</v>
      </c>
      <c r="H11" s="7">
        <v>0</v>
      </c>
      <c r="I11" s="7" t="s">
        <v>786</v>
      </c>
      <c r="J11" s="7" t="s">
        <v>787</v>
      </c>
      <c r="K11" s="7" t="b">
        <v>1</v>
      </c>
      <c r="L11" s="7" t="s">
        <v>788</v>
      </c>
      <c r="M11" s="7" t="s">
        <v>789</v>
      </c>
      <c r="N11" s="7" t="s">
        <v>790</v>
      </c>
      <c r="O11" s="7" t="s">
        <v>1106</v>
      </c>
      <c r="S11" s="7" t="s">
        <v>1107</v>
      </c>
      <c r="T11" s="7" t="s">
        <v>804</v>
      </c>
      <c r="U11" s="7" t="s">
        <v>1108</v>
      </c>
      <c r="V11" s="7" t="s">
        <v>1109</v>
      </c>
      <c r="W11" s="7" t="s">
        <v>796</v>
      </c>
    </row>
    <row r="12" spans="1:23" x14ac:dyDescent="0.25">
      <c r="A12" s="7" t="s">
        <v>780</v>
      </c>
      <c r="B12" s="7" t="s">
        <v>1864</v>
      </c>
      <c r="C12" s="7" t="s">
        <v>1896</v>
      </c>
      <c r="D12" s="7" t="s">
        <v>1897</v>
      </c>
      <c r="E12" s="8" t="s">
        <v>681</v>
      </c>
      <c r="F12" s="7" t="s">
        <v>421</v>
      </c>
      <c r="G12" s="7" t="s">
        <v>785</v>
      </c>
      <c r="H12" s="7">
        <v>1</v>
      </c>
      <c r="I12" s="7" t="s">
        <v>786</v>
      </c>
      <c r="J12" s="7" t="s">
        <v>787</v>
      </c>
      <c r="K12" s="7" t="b">
        <v>1</v>
      </c>
      <c r="L12" s="7" t="s">
        <v>788</v>
      </c>
      <c r="M12" s="7" t="s">
        <v>789</v>
      </c>
      <c r="N12" s="7" t="s">
        <v>790</v>
      </c>
      <c r="O12" s="7" t="s">
        <v>1090</v>
      </c>
      <c r="S12" s="7" t="s">
        <v>1091</v>
      </c>
      <c r="T12" s="7" t="s">
        <v>793</v>
      </c>
      <c r="U12" s="7" t="s">
        <v>1092</v>
      </c>
      <c r="V12" s="7" t="s">
        <v>1093</v>
      </c>
      <c r="W12" s="7" t="s">
        <v>1094</v>
      </c>
    </row>
    <row r="13" spans="1:23" x14ac:dyDescent="0.25">
      <c r="A13" s="7" t="s">
        <v>780</v>
      </c>
      <c r="B13" s="7" t="s">
        <v>1864</v>
      </c>
      <c r="C13" s="7" t="s">
        <v>1898</v>
      </c>
      <c r="D13" s="7" t="s">
        <v>1899</v>
      </c>
      <c r="E13" s="8" t="s">
        <v>682</v>
      </c>
      <c r="F13" s="7" t="s">
        <v>59</v>
      </c>
      <c r="G13" s="7" t="s">
        <v>785</v>
      </c>
      <c r="H13" s="7">
        <v>1</v>
      </c>
      <c r="I13" s="7" t="s">
        <v>786</v>
      </c>
      <c r="J13" s="7" t="s">
        <v>787</v>
      </c>
      <c r="K13" s="7" t="b">
        <v>1</v>
      </c>
      <c r="L13" s="7" t="s">
        <v>788</v>
      </c>
      <c r="M13" s="7" t="s">
        <v>789</v>
      </c>
      <c r="N13" s="7" t="s">
        <v>790</v>
      </c>
      <c r="O13" s="7" t="s">
        <v>1098</v>
      </c>
      <c r="S13" s="7" t="s">
        <v>1099</v>
      </c>
      <c r="T13" s="7" t="s">
        <v>793</v>
      </c>
      <c r="U13" s="7" t="s">
        <v>1100</v>
      </c>
      <c r="V13" s="7" t="s">
        <v>1101</v>
      </c>
      <c r="W13" s="7" t="s">
        <v>1102</v>
      </c>
    </row>
    <row r="14" spans="1:23" x14ac:dyDescent="0.25">
      <c r="A14" s="7" t="s">
        <v>780</v>
      </c>
      <c r="B14" s="7" t="s">
        <v>1864</v>
      </c>
      <c r="C14" s="7" t="s">
        <v>1900</v>
      </c>
      <c r="D14" s="7" t="s">
        <v>1901</v>
      </c>
      <c r="E14" s="8" t="s">
        <v>683</v>
      </c>
      <c r="F14" s="7" t="s">
        <v>79</v>
      </c>
      <c r="G14" s="7" t="s">
        <v>785</v>
      </c>
      <c r="H14" s="7">
        <v>0</v>
      </c>
      <c r="I14" s="7" t="s">
        <v>937</v>
      </c>
      <c r="J14" s="7" t="s">
        <v>787</v>
      </c>
      <c r="K14" s="7" t="b">
        <v>1</v>
      </c>
      <c r="L14" s="7" t="s">
        <v>788</v>
      </c>
      <c r="M14" s="7" t="s">
        <v>789</v>
      </c>
      <c r="N14" s="7" t="s">
        <v>1389</v>
      </c>
      <c r="O14" s="7" t="s">
        <v>1390</v>
      </c>
      <c r="S14" s="7" t="s">
        <v>1391</v>
      </c>
      <c r="T14" s="7" t="s">
        <v>804</v>
      </c>
      <c r="U14" s="7" t="s">
        <v>1392</v>
      </c>
      <c r="V14" s="7">
        <v>0</v>
      </c>
      <c r="W14" s="7">
        <v>0</v>
      </c>
    </row>
    <row r="15" spans="1:23" x14ac:dyDescent="0.25">
      <c r="A15" s="7" t="s">
        <v>780</v>
      </c>
      <c r="B15" s="7" t="s">
        <v>1864</v>
      </c>
      <c r="C15" s="7" t="s">
        <v>1902</v>
      </c>
      <c r="D15" s="7" t="s">
        <v>1903</v>
      </c>
      <c r="E15" s="8" t="s">
        <v>684</v>
      </c>
      <c r="F15" s="7" t="s">
        <v>77</v>
      </c>
      <c r="G15" s="7" t="s">
        <v>785</v>
      </c>
      <c r="H15" s="7">
        <v>0</v>
      </c>
      <c r="I15" s="7" t="s">
        <v>811</v>
      </c>
      <c r="J15" s="7" t="s">
        <v>787</v>
      </c>
      <c r="K15" s="7" t="b">
        <v>1</v>
      </c>
      <c r="L15" s="7" t="s">
        <v>788</v>
      </c>
      <c r="M15" s="7" t="s">
        <v>789</v>
      </c>
      <c r="N15" s="7" t="s">
        <v>1018</v>
      </c>
      <c r="O15" s="7" t="s">
        <v>1201</v>
      </c>
      <c r="S15" s="7" t="s">
        <v>1202</v>
      </c>
      <c r="T15" s="7" t="s">
        <v>804</v>
      </c>
      <c r="U15" s="7" t="s">
        <v>1203</v>
      </c>
      <c r="V15" s="7" t="s">
        <v>1204</v>
      </c>
      <c r="W15" s="7" t="s">
        <v>796</v>
      </c>
    </row>
    <row r="16" spans="1:23" x14ac:dyDescent="0.25">
      <c r="A16" s="7" t="s">
        <v>780</v>
      </c>
      <c r="B16" s="7" t="s">
        <v>1864</v>
      </c>
      <c r="C16" s="7" t="s">
        <v>1904</v>
      </c>
      <c r="D16" s="7" t="s">
        <v>1905</v>
      </c>
      <c r="E16" s="8" t="s">
        <v>685</v>
      </c>
      <c r="F16" s="7" t="s">
        <v>83</v>
      </c>
      <c r="G16" s="7" t="s">
        <v>785</v>
      </c>
      <c r="H16" s="7">
        <v>1</v>
      </c>
      <c r="I16" s="7" t="s">
        <v>937</v>
      </c>
      <c r="J16" s="7" t="s">
        <v>787</v>
      </c>
      <c r="K16" s="7" t="b">
        <v>1</v>
      </c>
      <c r="L16" s="7" t="s">
        <v>788</v>
      </c>
      <c r="M16" s="7" t="s">
        <v>789</v>
      </c>
      <c r="N16" s="7" t="s">
        <v>1217</v>
      </c>
      <c r="O16" s="7" t="s">
        <v>1218</v>
      </c>
      <c r="S16" s="7" t="s">
        <v>1219</v>
      </c>
      <c r="T16" s="7" t="s">
        <v>793</v>
      </c>
      <c r="U16" s="7" t="s">
        <v>1220</v>
      </c>
      <c r="V16" s="7" t="s">
        <v>1221</v>
      </c>
      <c r="W16" s="7" t="s">
        <v>796</v>
      </c>
    </row>
    <row r="17" spans="1:23" x14ac:dyDescent="0.25">
      <c r="A17" s="7" t="s">
        <v>780</v>
      </c>
      <c r="B17" s="7" t="s">
        <v>1864</v>
      </c>
      <c r="C17" s="7" t="s">
        <v>1906</v>
      </c>
      <c r="D17" s="7" t="s">
        <v>1907</v>
      </c>
      <c r="E17" s="8" t="s">
        <v>686</v>
      </c>
      <c r="F17" s="7" t="s">
        <v>65</v>
      </c>
      <c r="G17" s="7" t="s">
        <v>785</v>
      </c>
      <c r="H17" s="7">
        <v>0</v>
      </c>
      <c r="I17" s="7" t="s">
        <v>811</v>
      </c>
      <c r="J17" s="7" t="s">
        <v>787</v>
      </c>
      <c r="K17" s="7" t="b">
        <v>1</v>
      </c>
      <c r="L17" s="7" t="s">
        <v>788</v>
      </c>
      <c r="M17" s="7" t="s">
        <v>789</v>
      </c>
      <c r="N17" s="7" t="s">
        <v>790</v>
      </c>
      <c r="O17" s="7" t="s">
        <v>1121</v>
      </c>
      <c r="S17" s="7" t="s">
        <v>1122</v>
      </c>
      <c r="T17" s="7" t="s">
        <v>1123</v>
      </c>
      <c r="U17" s="7" t="s">
        <v>1124</v>
      </c>
      <c r="V17" s="7" t="s">
        <v>1125</v>
      </c>
      <c r="W17" s="7" t="s">
        <v>1126</v>
      </c>
    </row>
    <row r="18" spans="1:23" x14ac:dyDescent="0.25">
      <c r="A18" s="7" t="s">
        <v>780</v>
      </c>
      <c r="B18" s="7" t="s">
        <v>1864</v>
      </c>
      <c r="C18" s="7" t="s">
        <v>1908</v>
      </c>
      <c r="D18" s="7" t="s">
        <v>1909</v>
      </c>
      <c r="E18" s="8" t="s">
        <v>687</v>
      </c>
      <c r="F18" s="7" t="s">
        <v>48</v>
      </c>
      <c r="G18" s="7" t="s">
        <v>785</v>
      </c>
      <c r="H18" s="7">
        <v>0</v>
      </c>
      <c r="I18" s="7" t="s">
        <v>811</v>
      </c>
      <c r="J18" s="7" t="s">
        <v>787</v>
      </c>
      <c r="K18" s="7" t="b">
        <v>1</v>
      </c>
      <c r="L18" s="7" t="s">
        <v>788</v>
      </c>
      <c r="M18" s="7" t="s">
        <v>789</v>
      </c>
      <c r="N18" s="7" t="s">
        <v>1018</v>
      </c>
      <c r="O18" s="7" t="s">
        <v>1027</v>
      </c>
      <c r="S18" s="7" t="s">
        <v>1028</v>
      </c>
      <c r="T18" s="7" t="s">
        <v>804</v>
      </c>
      <c r="U18" s="7" t="s">
        <v>1029</v>
      </c>
      <c r="V18" s="7" t="s">
        <v>1030</v>
      </c>
      <c r="W18" s="7" t="s">
        <v>1031</v>
      </c>
    </row>
    <row r="19" spans="1:23" x14ac:dyDescent="0.25">
      <c r="A19" s="7" t="s">
        <v>780</v>
      </c>
      <c r="B19" s="7" t="s">
        <v>1864</v>
      </c>
      <c r="C19" s="7" t="s">
        <v>1910</v>
      </c>
      <c r="D19" s="7" t="s">
        <v>1911</v>
      </c>
      <c r="E19" s="8" t="s">
        <v>688</v>
      </c>
      <c r="F19" s="7" t="s">
        <v>417</v>
      </c>
      <c r="G19" s="7" t="s">
        <v>785</v>
      </c>
      <c r="H19" s="7">
        <v>1</v>
      </c>
      <c r="I19" s="7" t="s">
        <v>937</v>
      </c>
      <c r="J19" s="7" t="s">
        <v>787</v>
      </c>
      <c r="K19" s="7" t="b">
        <v>1</v>
      </c>
      <c r="L19" s="7" t="s">
        <v>788</v>
      </c>
      <c r="M19" s="7" t="s">
        <v>789</v>
      </c>
      <c r="N19" s="7" t="s">
        <v>1912</v>
      </c>
      <c r="O19" s="7" t="s">
        <v>1913</v>
      </c>
      <c r="S19" s="7" t="s">
        <v>1914</v>
      </c>
      <c r="T19" s="7" t="s">
        <v>793</v>
      </c>
      <c r="U19" s="7" t="s">
        <v>1915</v>
      </c>
      <c r="V19" s="7">
        <v>0</v>
      </c>
      <c r="W19" s="7">
        <v>0</v>
      </c>
    </row>
    <row r="20" spans="1:23" x14ac:dyDescent="0.25">
      <c r="A20" s="7" t="s">
        <v>780</v>
      </c>
      <c r="B20" s="7" t="s">
        <v>1864</v>
      </c>
      <c r="C20" s="7" t="s">
        <v>1916</v>
      </c>
      <c r="D20" s="7" t="s">
        <v>1917</v>
      </c>
      <c r="E20" s="8" t="s">
        <v>689</v>
      </c>
      <c r="F20" s="7" t="s">
        <v>71</v>
      </c>
      <c r="G20" s="7" t="s">
        <v>785</v>
      </c>
      <c r="H20" s="7">
        <v>0</v>
      </c>
      <c r="I20" s="7" t="s">
        <v>811</v>
      </c>
      <c r="J20" s="7" t="s">
        <v>787</v>
      </c>
      <c r="K20" s="7" t="b">
        <v>1</v>
      </c>
      <c r="L20" s="7" t="s">
        <v>788</v>
      </c>
      <c r="M20" s="7" t="s">
        <v>789</v>
      </c>
      <c r="N20" s="7" t="s">
        <v>1383</v>
      </c>
      <c r="O20" s="7" t="s">
        <v>1918</v>
      </c>
      <c r="S20" s="7" t="s">
        <v>1919</v>
      </c>
      <c r="T20" s="7" t="s">
        <v>804</v>
      </c>
      <c r="U20" s="7" t="s">
        <v>1920</v>
      </c>
      <c r="V20" s="7" t="s">
        <v>1921</v>
      </c>
      <c r="W20" s="7" t="s">
        <v>1922</v>
      </c>
    </row>
    <row r="21" spans="1:23" x14ac:dyDescent="0.25">
      <c r="A21" s="7" t="s">
        <v>780</v>
      </c>
      <c r="B21" s="7" t="s">
        <v>1864</v>
      </c>
      <c r="C21" s="7" t="s">
        <v>1923</v>
      </c>
      <c r="D21" s="7" t="s">
        <v>1924</v>
      </c>
      <c r="E21" s="8" t="s">
        <v>690</v>
      </c>
      <c r="F21" s="7" t="s">
        <v>63</v>
      </c>
      <c r="G21" s="7" t="s">
        <v>785</v>
      </c>
      <c r="H21" s="7">
        <v>1</v>
      </c>
      <c r="I21" s="7" t="s">
        <v>811</v>
      </c>
      <c r="J21" s="7" t="s">
        <v>787</v>
      </c>
      <c r="K21" s="7" t="b">
        <v>1</v>
      </c>
      <c r="L21" s="7" t="s">
        <v>788</v>
      </c>
      <c r="M21" s="7" t="s">
        <v>789</v>
      </c>
      <c r="N21" s="7" t="s">
        <v>1060</v>
      </c>
      <c r="O21" s="7" t="s">
        <v>1925</v>
      </c>
      <c r="S21" s="7" t="s">
        <v>1114</v>
      </c>
      <c r="T21" s="7" t="s">
        <v>793</v>
      </c>
      <c r="U21" s="7" t="s">
        <v>1115</v>
      </c>
      <c r="V21" s="7" t="s">
        <v>1116</v>
      </c>
      <c r="W21" s="7" t="s">
        <v>1117</v>
      </c>
    </row>
    <row r="22" spans="1:23" x14ac:dyDescent="0.25">
      <c r="A22" s="7" t="s">
        <v>780</v>
      </c>
      <c r="B22" s="7" t="s">
        <v>1864</v>
      </c>
      <c r="C22" s="7" t="s">
        <v>1926</v>
      </c>
      <c r="D22" s="7" t="s">
        <v>1927</v>
      </c>
      <c r="E22" s="8" t="s">
        <v>691</v>
      </c>
      <c r="F22" s="7" t="s">
        <v>73</v>
      </c>
      <c r="G22" s="7" t="s">
        <v>785</v>
      </c>
      <c r="H22" s="7">
        <v>0</v>
      </c>
      <c r="I22" s="7" t="s">
        <v>937</v>
      </c>
      <c r="J22" s="7" t="s">
        <v>787</v>
      </c>
      <c r="K22" s="7" t="b">
        <v>1</v>
      </c>
      <c r="L22" s="7" t="s">
        <v>788</v>
      </c>
      <c r="M22" s="7" t="s">
        <v>789</v>
      </c>
      <c r="N22" s="7" t="s">
        <v>1383</v>
      </c>
      <c r="O22" s="7" t="s">
        <v>1384</v>
      </c>
      <c r="S22" s="7" t="s">
        <v>1385</v>
      </c>
      <c r="T22" s="7" t="s">
        <v>804</v>
      </c>
      <c r="U22" s="7" t="s">
        <v>1386</v>
      </c>
      <c r="V22" s="7">
        <v>0</v>
      </c>
      <c r="W22" s="7">
        <v>0</v>
      </c>
    </row>
    <row r="23" spans="1:23" x14ac:dyDescent="0.25">
      <c r="A23" s="7" t="s">
        <v>1393</v>
      </c>
      <c r="B23" s="7" t="s">
        <v>1864</v>
      </c>
      <c r="C23" s="7" t="s">
        <v>1928</v>
      </c>
      <c r="D23" s="7" t="s">
        <v>1929</v>
      </c>
      <c r="E23" s="8" t="s">
        <v>692</v>
      </c>
      <c r="F23" s="7" t="s">
        <v>503</v>
      </c>
      <c r="G23" s="7" t="s">
        <v>1398</v>
      </c>
      <c r="H23" s="7" t="s">
        <v>1415</v>
      </c>
      <c r="I23" s="7" t="s">
        <v>937</v>
      </c>
      <c r="J23" s="7" t="s">
        <v>787</v>
      </c>
      <c r="K23" s="7" t="b">
        <v>1</v>
      </c>
      <c r="P23" s="7" t="s">
        <v>1930</v>
      </c>
      <c r="S23" s="7" t="s">
        <v>1931</v>
      </c>
      <c r="T23" s="7" t="s">
        <v>1399</v>
      </c>
      <c r="U23" s="7" t="s">
        <v>1932</v>
      </c>
      <c r="V23" s="7" t="s">
        <v>1419</v>
      </c>
      <c r="W23" s="7" t="s">
        <v>1404</v>
      </c>
    </row>
    <row r="24" spans="1:23" x14ac:dyDescent="0.25">
      <c r="A24" s="7" t="s">
        <v>1393</v>
      </c>
      <c r="B24" s="7" t="s">
        <v>1864</v>
      </c>
      <c r="C24" s="7" t="s">
        <v>1933</v>
      </c>
      <c r="D24" s="7" t="s">
        <v>1934</v>
      </c>
      <c r="E24" s="8" t="s">
        <v>693</v>
      </c>
      <c r="F24" s="7" t="s">
        <v>495</v>
      </c>
      <c r="G24" s="7" t="s">
        <v>1398</v>
      </c>
      <c r="H24" s="7" t="s">
        <v>1415</v>
      </c>
      <c r="I24" s="7" t="s">
        <v>937</v>
      </c>
      <c r="J24" s="7" t="s">
        <v>787</v>
      </c>
      <c r="K24" s="7" t="b">
        <v>1</v>
      </c>
      <c r="P24" s="7" t="s">
        <v>1935</v>
      </c>
      <c r="S24" s="7" t="s">
        <v>1936</v>
      </c>
      <c r="T24" s="7" t="s">
        <v>1408</v>
      </c>
      <c r="U24" s="7" t="s">
        <v>1937</v>
      </c>
      <c r="V24" s="7" t="s">
        <v>1419</v>
      </c>
      <c r="W24" s="7" t="s">
        <v>1404</v>
      </c>
    </row>
    <row r="25" spans="1:23" x14ac:dyDescent="0.25">
      <c r="A25" s="7" t="s">
        <v>1393</v>
      </c>
      <c r="B25" s="7" t="s">
        <v>1864</v>
      </c>
      <c r="C25" s="7" t="s">
        <v>1938</v>
      </c>
      <c r="D25" s="7" t="s">
        <v>1939</v>
      </c>
      <c r="E25" s="8" t="s">
        <v>694</v>
      </c>
      <c r="F25" s="7" t="s">
        <v>501</v>
      </c>
      <c r="G25" s="7" t="s">
        <v>1398</v>
      </c>
      <c r="H25" s="7" t="s">
        <v>1415</v>
      </c>
      <c r="I25" s="7" t="s">
        <v>937</v>
      </c>
      <c r="J25" s="7" t="s">
        <v>787</v>
      </c>
      <c r="K25" s="7" t="b">
        <v>1</v>
      </c>
      <c r="P25" s="7" t="s">
        <v>1940</v>
      </c>
      <c r="S25" s="7" t="s">
        <v>1471</v>
      </c>
      <c r="T25" s="7" t="s">
        <v>1408</v>
      </c>
      <c r="U25" s="7" t="s">
        <v>1472</v>
      </c>
      <c r="V25" s="7" t="s">
        <v>1419</v>
      </c>
      <c r="W25" s="7" t="s">
        <v>1404</v>
      </c>
    </row>
    <row r="26" spans="1:23" x14ac:dyDescent="0.25">
      <c r="A26" s="7" t="s">
        <v>1393</v>
      </c>
      <c r="B26" s="7" t="s">
        <v>1864</v>
      </c>
      <c r="C26" s="7" t="s">
        <v>1941</v>
      </c>
      <c r="D26" s="7" t="s">
        <v>1942</v>
      </c>
      <c r="E26" s="8" t="s">
        <v>695</v>
      </c>
      <c r="F26" s="7" t="s">
        <v>486</v>
      </c>
      <c r="G26" s="7" t="s">
        <v>1398</v>
      </c>
      <c r="H26" s="7" t="s">
        <v>1415</v>
      </c>
      <c r="I26" s="7" t="s">
        <v>937</v>
      </c>
      <c r="J26" s="7" t="s">
        <v>787</v>
      </c>
      <c r="K26" s="7" t="b">
        <v>1</v>
      </c>
      <c r="P26" s="7" t="s">
        <v>1943</v>
      </c>
      <c r="S26" s="7" t="s">
        <v>1444</v>
      </c>
      <c r="T26" s="7" t="s">
        <v>1399</v>
      </c>
      <c r="U26" s="7" t="s">
        <v>1445</v>
      </c>
      <c r="V26" s="7" t="s">
        <v>1419</v>
      </c>
      <c r="W26" s="7" t="s">
        <v>1404</v>
      </c>
    </row>
    <row r="27" spans="1:23" x14ac:dyDescent="0.25">
      <c r="A27" s="7" t="s">
        <v>1393</v>
      </c>
      <c r="B27" s="7" t="s">
        <v>1864</v>
      </c>
      <c r="C27" s="7" t="s">
        <v>1944</v>
      </c>
      <c r="D27" s="7" t="s">
        <v>1945</v>
      </c>
      <c r="E27" s="8" t="s">
        <v>696</v>
      </c>
      <c r="F27" s="7" t="s">
        <v>488</v>
      </c>
      <c r="G27" s="7" t="s">
        <v>1398</v>
      </c>
      <c r="H27" s="7" t="s">
        <v>1415</v>
      </c>
      <c r="I27" s="7" t="s">
        <v>937</v>
      </c>
      <c r="J27" s="7" t="s">
        <v>787</v>
      </c>
      <c r="K27" s="7" t="b">
        <v>1</v>
      </c>
      <c r="P27" s="7" t="s">
        <v>1946</v>
      </c>
      <c r="S27" s="7" t="s">
        <v>1947</v>
      </c>
      <c r="T27" s="7" t="s">
        <v>1408</v>
      </c>
      <c r="U27" s="7" t="s">
        <v>1948</v>
      </c>
      <c r="V27" s="7" t="s">
        <v>1419</v>
      </c>
      <c r="W27" s="7" t="s">
        <v>1404</v>
      </c>
    </row>
    <row r="28" spans="1:23" x14ac:dyDescent="0.25">
      <c r="A28" s="7" t="s">
        <v>1393</v>
      </c>
      <c r="B28" s="7" t="s">
        <v>1864</v>
      </c>
      <c r="C28" s="7" t="s">
        <v>1949</v>
      </c>
      <c r="D28" s="7" t="s">
        <v>1950</v>
      </c>
      <c r="E28" s="8" t="s">
        <v>697</v>
      </c>
      <c r="F28" s="7" t="s">
        <v>490</v>
      </c>
      <c r="G28" s="7" t="s">
        <v>1398</v>
      </c>
      <c r="H28" s="7" t="s">
        <v>1408</v>
      </c>
      <c r="I28" s="7" t="s">
        <v>937</v>
      </c>
      <c r="J28" s="7" t="s">
        <v>787</v>
      </c>
      <c r="K28" s="7" t="b">
        <v>1</v>
      </c>
      <c r="P28" s="7" t="s">
        <v>1951</v>
      </c>
      <c r="S28" s="7" t="s">
        <v>1457</v>
      </c>
      <c r="T28" s="7" t="s">
        <v>1408</v>
      </c>
      <c r="U28" s="7" t="s">
        <v>1458</v>
      </c>
      <c r="V28" s="7" t="s">
        <v>1419</v>
      </c>
      <c r="W28" s="7" t="s">
        <v>1404</v>
      </c>
    </row>
    <row r="29" spans="1:23" x14ac:dyDescent="0.25">
      <c r="A29" s="7" t="s">
        <v>1393</v>
      </c>
      <c r="B29" s="7" t="s">
        <v>1864</v>
      </c>
      <c r="C29" s="7" t="s">
        <v>1952</v>
      </c>
      <c r="D29" s="7" t="s">
        <v>1953</v>
      </c>
      <c r="E29" s="8" t="s">
        <v>698</v>
      </c>
      <c r="F29" s="7" t="s">
        <v>16</v>
      </c>
      <c r="G29" s="7" t="s">
        <v>1398</v>
      </c>
      <c r="H29" s="7" t="s">
        <v>1415</v>
      </c>
      <c r="I29" s="7" t="s">
        <v>937</v>
      </c>
      <c r="J29" s="7" t="s">
        <v>787</v>
      </c>
      <c r="K29" s="7" t="b">
        <v>1</v>
      </c>
      <c r="P29" s="7" t="s">
        <v>1954</v>
      </c>
      <c r="S29" s="7" t="s">
        <v>1955</v>
      </c>
      <c r="T29" s="7" t="s">
        <v>1415</v>
      </c>
      <c r="U29" s="7" t="s">
        <v>1956</v>
      </c>
      <c r="V29" s="7" t="s">
        <v>1957</v>
      </c>
      <c r="W29" s="7" t="s">
        <v>1404</v>
      </c>
    </row>
    <row r="30" spans="1:23" x14ac:dyDescent="0.25">
      <c r="A30" s="7" t="s">
        <v>1393</v>
      </c>
      <c r="B30" s="7" t="s">
        <v>1864</v>
      </c>
      <c r="C30" s="7" t="s">
        <v>1958</v>
      </c>
      <c r="D30" s="7" t="s">
        <v>1959</v>
      </c>
      <c r="E30" s="8" t="s">
        <v>699</v>
      </c>
      <c r="F30" s="7" t="s">
        <v>700</v>
      </c>
      <c r="G30" s="7" t="s">
        <v>1398</v>
      </c>
      <c r="H30" s="7" t="s">
        <v>1408</v>
      </c>
      <c r="I30" s="7" t="s">
        <v>937</v>
      </c>
      <c r="J30" s="7" t="s">
        <v>787</v>
      </c>
      <c r="K30" s="7" t="b">
        <v>1</v>
      </c>
      <c r="P30" s="7" t="s">
        <v>1960</v>
      </c>
      <c r="S30" s="7" t="s">
        <v>1961</v>
      </c>
      <c r="T30" s="7" t="s">
        <v>1962</v>
      </c>
      <c r="U30" s="7" t="s">
        <v>1963</v>
      </c>
      <c r="V30" s="7" t="s">
        <v>1419</v>
      </c>
      <c r="W30" s="7" t="s">
        <v>1404</v>
      </c>
    </row>
    <row r="31" spans="1:23" x14ac:dyDescent="0.25">
      <c r="A31" s="7" t="s">
        <v>1393</v>
      </c>
      <c r="B31" s="7" t="s">
        <v>1864</v>
      </c>
      <c r="C31" s="7" t="s">
        <v>1964</v>
      </c>
      <c r="D31" s="7" t="s">
        <v>1965</v>
      </c>
      <c r="E31" s="8" t="s">
        <v>701</v>
      </c>
      <c r="F31" s="7" t="s">
        <v>499</v>
      </c>
      <c r="G31" s="7" t="s">
        <v>1398</v>
      </c>
      <c r="H31" s="7" t="s">
        <v>1415</v>
      </c>
      <c r="I31" s="7" t="s">
        <v>811</v>
      </c>
      <c r="J31" s="7" t="s">
        <v>787</v>
      </c>
      <c r="K31" s="7" t="b">
        <v>1</v>
      </c>
      <c r="P31" s="7" t="s">
        <v>1966</v>
      </c>
      <c r="S31" s="7" t="s">
        <v>1967</v>
      </c>
      <c r="T31" s="7" t="s">
        <v>1408</v>
      </c>
      <c r="U31" s="7" t="s">
        <v>1968</v>
      </c>
      <c r="V31" s="7" t="s">
        <v>1419</v>
      </c>
      <c r="W31" s="7" t="s">
        <v>1404</v>
      </c>
    </row>
    <row r="32" spans="1:23" x14ac:dyDescent="0.25">
      <c r="A32" s="7" t="s">
        <v>1393</v>
      </c>
      <c r="B32" s="7" t="s">
        <v>1864</v>
      </c>
      <c r="C32" s="7" t="s">
        <v>1969</v>
      </c>
      <c r="D32" s="7" t="s">
        <v>1970</v>
      </c>
      <c r="E32" s="8" t="s">
        <v>702</v>
      </c>
      <c r="F32" s="7" t="s">
        <v>13</v>
      </c>
      <c r="G32" s="7" t="s">
        <v>1398</v>
      </c>
      <c r="H32" s="7" t="s">
        <v>1408</v>
      </c>
      <c r="I32" s="7" t="s">
        <v>937</v>
      </c>
      <c r="J32" s="7" t="s">
        <v>787</v>
      </c>
      <c r="K32" s="7" t="b">
        <v>1</v>
      </c>
      <c r="P32" s="7" t="s">
        <v>1971</v>
      </c>
      <c r="S32" s="7" t="s">
        <v>1477</v>
      </c>
      <c r="T32" s="7" t="s">
        <v>1408</v>
      </c>
      <c r="U32" s="7" t="s">
        <v>1478</v>
      </c>
      <c r="V32" s="7" t="s">
        <v>1419</v>
      </c>
      <c r="W32" s="7" t="s">
        <v>1404</v>
      </c>
    </row>
    <row r="33" spans="1:23" x14ac:dyDescent="0.25">
      <c r="A33" s="7" t="s">
        <v>1393</v>
      </c>
      <c r="B33" s="7" t="s">
        <v>1864</v>
      </c>
      <c r="C33" s="7" t="s">
        <v>1972</v>
      </c>
      <c r="D33" s="7" t="s">
        <v>1973</v>
      </c>
      <c r="E33" s="8" t="s">
        <v>703</v>
      </c>
      <c r="F33" s="7" t="s">
        <v>493</v>
      </c>
      <c r="G33" s="7" t="s">
        <v>1398</v>
      </c>
      <c r="H33" s="7" t="s">
        <v>1415</v>
      </c>
      <c r="I33" s="7" t="s">
        <v>937</v>
      </c>
      <c r="J33" s="7" t="s">
        <v>787</v>
      </c>
      <c r="K33" s="7" t="b">
        <v>1</v>
      </c>
      <c r="P33" s="7" t="s">
        <v>1974</v>
      </c>
      <c r="S33" s="7" t="s">
        <v>1483</v>
      </c>
      <c r="T33" s="7" t="s">
        <v>1415</v>
      </c>
      <c r="U33" s="7" t="s">
        <v>1484</v>
      </c>
      <c r="V33" s="7" t="s">
        <v>1419</v>
      </c>
      <c r="W33" s="7" t="s">
        <v>1404</v>
      </c>
    </row>
    <row r="34" spans="1:23" x14ac:dyDescent="0.25">
      <c r="A34" s="7" t="s">
        <v>1393</v>
      </c>
      <c r="B34" s="7" t="s">
        <v>1864</v>
      </c>
      <c r="C34" s="7" t="s">
        <v>1975</v>
      </c>
      <c r="D34" s="7" t="s">
        <v>1976</v>
      </c>
      <c r="E34" s="8" t="s">
        <v>704</v>
      </c>
      <c r="F34" s="7" t="s">
        <v>505</v>
      </c>
      <c r="G34" s="7" t="s">
        <v>1398</v>
      </c>
      <c r="H34" s="7" t="s">
        <v>1415</v>
      </c>
      <c r="I34" s="7" t="s">
        <v>937</v>
      </c>
      <c r="J34" s="7" t="s">
        <v>787</v>
      </c>
      <c r="K34" s="7" t="b">
        <v>1</v>
      </c>
      <c r="P34" s="7" t="s">
        <v>1977</v>
      </c>
      <c r="S34" s="7" t="s">
        <v>1417</v>
      </c>
      <c r="T34" s="7" t="s">
        <v>1415</v>
      </c>
      <c r="U34" s="7" t="s">
        <v>1418</v>
      </c>
      <c r="V34" s="7" t="s">
        <v>1419</v>
      </c>
      <c r="W34" s="7" t="s">
        <v>1404</v>
      </c>
    </row>
    <row r="35" spans="1:23" x14ac:dyDescent="0.25">
      <c r="A35" s="7" t="s">
        <v>1393</v>
      </c>
      <c r="B35" s="7" t="s">
        <v>1864</v>
      </c>
      <c r="C35" s="7" t="s">
        <v>1978</v>
      </c>
      <c r="D35" s="7" t="s">
        <v>1979</v>
      </c>
      <c r="E35" s="8" t="s">
        <v>705</v>
      </c>
      <c r="F35" s="7" t="s">
        <v>11</v>
      </c>
      <c r="G35" s="7" t="s">
        <v>1398</v>
      </c>
      <c r="H35" s="7" t="s">
        <v>1415</v>
      </c>
      <c r="I35" s="7" t="s">
        <v>937</v>
      </c>
      <c r="J35" s="7" t="s">
        <v>787</v>
      </c>
      <c r="K35" s="7" t="b">
        <v>1</v>
      </c>
      <c r="P35" s="7" t="s">
        <v>1980</v>
      </c>
      <c r="S35" s="7" t="s">
        <v>1438</v>
      </c>
      <c r="T35" s="7" t="s">
        <v>1415</v>
      </c>
      <c r="U35" s="7" t="s">
        <v>1439</v>
      </c>
      <c r="V35" s="7" t="s">
        <v>1419</v>
      </c>
      <c r="W35" s="7" t="s">
        <v>1404</v>
      </c>
    </row>
    <row r="36" spans="1:23" x14ac:dyDescent="0.25">
      <c r="A36" s="7" t="s">
        <v>1393</v>
      </c>
      <c r="B36" s="7" t="s">
        <v>1864</v>
      </c>
      <c r="C36" s="7" t="s">
        <v>1981</v>
      </c>
      <c r="D36" s="7" t="s">
        <v>1982</v>
      </c>
      <c r="E36" s="8" t="s">
        <v>706</v>
      </c>
      <c r="F36" s="7" t="s">
        <v>7</v>
      </c>
      <c r="G36" s="7" t="s">
        <v>1398</v>
      </c>
      <c r="H36" s="7" t="s">
        <v>1408</v>
      </c>
      <c r="I36" s="7" t="s">
        <v>937</v>
      </c>
      <c r="J36" s="7" t="s">
        <v>787</v>
      </c>
      <c r="K36" s="7" t="b">
        <v>1</v>
      </c>
      <c r="P36" s="7" t="s">
        <v>1983</v>
      </c>
      <c r="S36" s="7" t="s">
        <v>1410</v>
      </c>
      <c r="T36" s="7" t="s">
        <v>1399</v>
      </c>
      <c r="U36" s="7" t="s">
        <v>1411</v>
      </c>
      <c r="V36" s="7" t="s">
        <v>1403</v>
      </c>
      <c r="W36" s="7" t="s">
        <v>1404</v>
      </c>
    </row>
    <row r="37" spans="1:23" x14ac:dyDescent="0.25">
      <c r="A37" s="7" t="s">
        <v>1393</v>
      </c>
      <c r="B37" s="7" t="s">
        <v>1864</v>
      </c>
      <c r="C37" s="7" t="s">
        <v>1984</v>
      </c>
      <c r="D37" s="7" t="s">
        <v>1985</v>
      </c>
      <c r="E37" s="8" t="s">
        <v>707</v>
      </c>
      <c r="F37" s="7" t="s">
        <v>497</v>
      </c>
      <c r="G37" s="7" t="s">
        <v>1398</v>
      </c>
      <c r="H37" s="7" t="s">
        <v>1415</v>
      </c>
      <c r="I37" s="7" t="s">
        <v>937</v>
      </c>
      <c r="J37" s="7" t="s">
        <v>787</v>
      </c>
      <c r="K37" s="7" t="b">
        <v>1</v>
      </c>
      <c r="P37" s="7" t="s">
        <v>1986</v>
      </c>
      <c r="S37" s="7" t="s">
        <v>1987</v>
      </c>
      <c r="T37" s="7" t="s">
        <v>1415</v>
      </c>
      <c r="U37" s="7" t="s">
        <v>1988</v>
      </c>
      <c r="V37" s="7" t="s">
        <v>1419</v>
      </c>
      <c r="W37" s="7" t="s">
        <v>1404</v>
      </c>
    </row>
    <row r="38" spans="1:23" x14ac:dyDescent="0.25">
      <c r="A38" s="7" t="s">
        <v>1393</v>
      </c>
      <c r="B38" s="7" t="s">
        <v>1864</v>
      </c>
      <c r="C38" s="7" t="s">
        <v>1989</v>
      </c>
      <c r="D38" s="7" t="s">
        <v>1990</v>
      </c>
      <c r="E38" s="8" t="s">
        <v>708</v>
      </c>
      <c r="F38" s="7" t="s">
        <v>9</v>
      </c>
      <c r="G38" s="7" t="s">
        <v>1398</v>
      </c>
      <c r="H38" s="7" t="s">
        <v>1408</v>
      </c>
      <c r="I38" s="7" t="s">
        <v>937</v>
      </c>
      <c r="J38" s="7" t="s">
        <v>787</v>
      </c>
      <c r="K38" s="7" t="b">
        <v>1</v>
      </c>
      <c r="P38" s="7" t="s">
        <v>1991</v>
      </c>
      <c r="S38" s="7" t="s">
        <v>1432</v>
      </c>
      <c r="T38" s="7" t="s">
        <v>1408</v>
      </c>
      <c r="U38" s="7" t="s">
        <v>1433</v>
      </c>
      <c r="V38" s="7" t="s">
        <v>1419</v>
      </c>
      <c r="W38" s="7" t="s">
        <v>1404</v>
      </c>
    </row>
    <row r="39" spans="1:23" x14ac:dyDescent="0.25">
      <c r="A39" s="7" t="s">
        <v>1393</v>
      </c>
      <c r="B39" s="7" t="s">
        <v>1864</v>
      </c>
      <c r="C39" s="7" t="s">
        <v>1992</v>
      </c>
      <c r="D39" s="7" t="s">
        <v>1993</v>
      </c>
      <c r="E39" s="8" t="s">
        <v>709</v>
      </c>
      <c r="F39" s="7" t="s">
        <v>15</v>
      </c>
      <c r="G39" s="7" t="s">
        <v>1398</v>
      </c>
      <c r="H39" s="7" t="s">
        <v>1408</v>
      </c>
      <c r="I39" s="7" t="s">
        <v>811</v>
      </c>
      <c r="J39" s="7" t="s">
        <v>787</v>
      </c>
      <c r="K39" s="7" t="b">
        <v>1</v>
      </c>
      <c r="P39" s="7" t="s">
        <v>1994</v>
      </c>
      <c r="S39" s="7" t="s">
        <v>1995</v>
      </c>
      <c r="T39" s="7" t="s">
        <v>1408</v>
      </c>
      <c r="U39" s="7" t="s">
        <v>1996</v>
      </c>
      <c r="V39" s="7" t="s">
        <v>1419</v>
      </c>
      <c r="W39" s="7" t="s">
        <v>1404</v>
      </c>
    </row>
    <row r="40" spans="1:23" x14ac:dyDescent="0.25">
      <c r="A40" s="7" t="s">
        <v>1393</v>
      </c>
      <c r="B40" s="7" t="s">
        <v>1864</v>
      </c>
      <c r="C40" s="7" t="s">
        <v>1997</v>
      </c>
      <c r="D40" s="7" t="s">
        <v>1998</v>
      </c>
      <c r="E40" s="8" t="s">
        <v>710</v>
      </c>
      <c r="F40" s="7" t="s">
        <v>18</v>
      </c>
      <c r="G40" s="7" t="s">
        <v>1398</v>
      </c>
      <c r="H40" s="7" t="s">
        <v>1415</v>
      </c>
      <c r="I40" s="7" t="s">
        <v>937</v>
      </c>
      <c r="J40" s="7" t="s">
        <v>787</v>
      </c>
      <c r="K40" s="7" t="b">
        <v>1</v>
      </c>
      <c r="P40" s="7" t="s">
        <v>1999</v>
      </c>
      <c r="S40" s="7" t="s">
        <v>2000</v>
      </c>
      <c r="T40" s="7" t="s">
        <v>1415</v>
      </c>
      <c r="U40" s="7" t="s">
        <v>2001</v>
      </c>
      <c r="V40" s="7" t="s">
        <v>1419</v>
      </c>
      <c r="W40" s="7" t="s">
        <v>1404</v>
      </c>
    </row>
    <row r="41" spans="1:23" x14ac:dyDescent="0.25">
      <c r="A41" s="7" t="s">
        <v>780</v>
      </c>
      <c r="B41" s="7" t="s">
        <v>1864</v>
      </c>
      <c r="C41" s="7" t="s">
        <v>2002</v>
      </c>
      <c r="D41" s="7" t="s">
        <v>2003</v>
      </c>
      <c r="E41" s="8" t="s">
        <v>711</v>
      </c>
      <c r="F41" s="7" t="s">
        <v>57</v>
      </c>
      <c r="G41" s="7" t="s">
        <v>785</v>
      </c>
      <c r="H41" s="7">
        <v>1</v>
      </c>
      <c r="I41" s="7" t="s">
        <v>937</v>
      </c>
      <c r="J41" s="7" t="s">
        <v>787</v>
      </c>
      <c r="K41" s="7" t="b">
        <v>1</v>
      </c>
      <c r="L41" s="7" t="s">
        <v>788</v>
      </c>
      <c r="M41" s="7" t="s">
        <v>789</v>
      </c>
      <c r="N41" s="7" t="s">
        <v>1060</v>
      </c>
      <c r="O41" s="7" t="s">
        <v>2004</v>
      </c>
      <c r="S41" s="7" t="s">
        <v>1083</v>
      </c>
      <c r="T41" s="7" t="s">
        <v>793</v>
      </c>
      <c r="U41" s="7" t="s">
        <v>1084</v>
      </c>
      <c r="V41" s="7" t="s">
        <v>1085</v>
      </c>
      <c r="W41" s="7" t="s">
        <v>1086</v>
      </c>
    </row>
    <row r="42" spans="1:23" x14ac:dyDescent="0.25">
      <c r="A42" s="7" t="s">
        <v>780</v>
      </c>
      <c r="B42" s="7" t="s">
        <v>1864</v>
      </c>
      <c r="C42" s="7" t="s">
        <v>2005</v>
      </c>
      <c r="D42" s="7" t="s">
        <v>2006</v>
      </c>
      <c r="E42" s="8" t="s">
        <v>712</v>
      </c>
      <c r="F42" s="7" t="s">
        <v>442</v>
      </c>
      <c r="G42" s="7" t="s">
        <v>785</v>
      </c>
      <c r="H42" s="7">
        <v>1</v>
      </c>
      <c r="I42" s="7" t="s">
        <v>811</v>
      </c>
      <c r="J42" s="7" t="s">
        <v>787</v>
      </c>
      <c r="K42" s="7" t="b">
        <v>1</v>
      </c>
      <c r="L42" s="7" t="s">
        <v>788</v>
      </c>
      <c r="M42" s="7" t="s">
        <v>789</v>
      </c>
      <c r="N42" s="7" t="s">
        <v>1018</v>
      </c>
      <c r="O42" s="7" t="s">
        <v>1019</v>
      </c>
      <c r="S42" s="7" t="s">
        <v>1020</v>
      </c>
      <c r="T42" s="7" t="s">
        <v>793</v>
      </c>
      <c r="U42" s="7" t="s">
        <v>1021</v>
      </c>
      <c r="V42" s="7" t="s">
        <v>1022</v>
      </c>
      <c r="W42" s="7" t="s">
        <v>1023</v>
      </c>
    </row>
    <row r="43" spans="1:23" x14ac:dyDescent="0.25">
      <c r="A43" s="7" t="s">
        <v>780</v>
      </c>
      <c r="B43" s="7" t="s">
        <v>1864</v>
      </c>
      <c r="C43" s="7" t="s">
        <v>2007</v>
      </c>
      <c r="D43" s="7" t="s">
        <v>2008</v>
      </c>
      <c r="E43" s="8" t="s">
        <v>713</v>
      </c>
      <c r="F43" s="7" t="s">
        <v>28</v>
      </c>
      <c r="G43" s="7" t="s">
        <v>785</v>
      </c>
      <c r="H43" s="7">
        <v>1</v>
      </c>
      <c r="I43" s="7" t="s">
        <v>937</v>
      </c>
      <c r="J43" s="7" t="s">
        <v>787</v>
      </c>
      <c r="K43" s="7" t="b">
        <v>1</v>
      </c>
      <c r="L43" s="7" t="s">
        <v>788</v>
      </c>
      <c r="M43" s="7" t="s">
        <v>789</v>
      </c>
      <c r="N43" s="7" t="s">
        <v>919</v>
      </c>
      <c r="O43" s="7" t="s">
        <v>920</v>
      </c>
      <c r="S43" s="7" t="s">
        <v>921</v>
      </c>
      <c r="T43" s="7" t="s">
        <v>793</v>
      </c>
      <c r="U43" s="7" t="s">
        <v>922</v>
      </c>
      <c r="V43" s="7" t="s">
        <v>923</v>
      </c>
      <c r="W43" s="7" t="s">
        <v>796</v>
      </c>
    </row>
    <row r="44" spans="1:23" x14ac:dyDescent="0.25">
      <c r="A44" s="7" t="s">
        <v>1491</v>
      </c>
      <c r="B44" s="7" t="s">
        <v>1864</v>
      </c>
      <c r="C44" s="7" t="s">
        <v>2009</v>
      </c>
      <c r="D44" s="7" t="s">
        <v>2010</v>
      </c>
      <c r="E44" s="8" t="s">
        <v>714</v>
      </c>
      <c r="F44" s="7" t="s">
        <v>24</v>
      </c>
      <c r="G44" s="7" t="s">
        <v>1495</v>
      </c>
      <c r="H44" s="7" t="s">
        <v>1617</v>
      </c>
      <c r="I44" s="7" t="s">
        <v>937</v>
      </c>
      <c r="J44" s="7" t="s">
        <v>787</v>
      </c>
      <c r="K44" s="7" t="b">
        <v>1</v>
      </c>
      <c r="Q44" s="7" t="s">
        <v>1497</v>
      </c>
      <c r="R44" s="7" t="s">
        <v>1615</v>
      </c>
      <c r="S44" s="7" t="s">
        <v>1616</v>
      </c>
      <c r="T44" s="7" t="s">
        <v>1617</v>
      </c>
      <c r="U44" s="7" t="s">
        <v>1618</v>
      </c>
      <c r="V44" s="7" t="s">
        <v>1619</v>
      </c>
      <c r="W44" s="7" t="s">
        <v>796</v>
      </c>
    </row>
    <row r="45" spans="1:23" x14ac:dyDescent="0.25">
      <c r="A45" s="7" t="s">
        <v>1491</v>
      </c>
      <c r="B45" s="7" t="s">
        <v>1864</v>
      </c>
      <c r="C45" s="7" t="s">
        <v>2011</v>
      </c>
      <c r="D45" s="7" t="s">
        <v>2012</v>
      </c>
      <c r="E45" s="8" t="s">
        <v>715</v>
      </c>
      <c r="F45" s="7" t="s">
        <v>351</v>
      </c>
      <c r="G45" s="7" t="s">
        <v>1495</v>
      </c>
      <c r="H45" s="7" t="s">
        <v>1496</v>
      </c>
      <c r="I45" s="7" t="s">
        <v>937</v>
      </c>
      <c r="J45" s="7" t="s">
        <v>787</v>
      </c>
      <c r="K45" s="7" t="b">
        <v>1</v>
      </c>
      <c r="Q45" s="7" t="s">
        <v>1497</v>
      </c>
      <c r="R45" s="7" t="s">
        <v>1498</v>
      </c>
      <c r="S45" s="7" t="s">
        <v>1499</v>
      </c>
      <c r="T45" s="7" t="s">
        <v>1496</v>
      </c>
      <c r="U45" s="7" t="s">
        <v>1500</v>
      </c>
      <c r="V45" s="7" t="s">
        <v>1501</v>
      </c>
      <c r="W45" s="7" t="s">
        <v>1502</v>
      </c>
    </row>
    <row r="46" spans="1:23" x14ac:dyDescent="0.25">
      <c r="A46" s="7" t="s">
        <v>1491</v>
      </c>
      <c r="B46" s="7" t="s">
        <v>1864</v>
      </c>
      <c r="C46" s="7" t="s">
        <v>2013</v>
      </c>
      <c r="D46" s="7" t="s">
        <v>2014</v>
      </c>
      <c r="E46" s="8" t="s">
        <v>716</v>
      </c>
      <c r="F46" s="7" t="s">
        <v>623</v>
      </c>
      <c r="G46" s="7" t="s">
        <v>1495</v>
      </c>
      <c r="H46" s="7" t="s">
        <v>1533</v>
      </c>
      <c r="I46" s="7" t="s">
        <v>937</v>
      </c>
      <c r="J46" s="7" t="s">
        <v>787</v>
      </c>
      <c r="K46" s="7" t="b">
        <v>1</v>
      </c>
      <c r="Q46" s="7" t="s">
        <v>1497</v>
      </c>
      <c r="R46" s="7" t="s">
        <v>1742</v>
      </c>
      <c r="S46" s="7" t="s">
        <v>1743</v>
      </c>
      <c r="T46" s="7" t="s">
        <v>1533</v>
      </c>
      <c r="U46" s="7" t="s">
        <v>1744</v>
      </c>
      <c r="V46" s="7" t="s">
        <v>1745</v>
      </c>
      <c r="W46" s="7" t="s">
        <v>796</v>
      </c>
    </row>
    <row r="47" spans="1:23" x14ac:dyDescent="0.25">
      <c r="A47" s="7" t="s">
        <v>1491</v>
      </c>
      <c r="B47" s="7" t="s">
        <v>1864</v>
      </c>
      <c r="C47" s="7" t="s">
        <v>2015</v>
      </c>
      <c r="D47" s="7" t="s">
        <v>2016</v>
      </c>
      <c r="E47" s="8" t="s">
        <v>717</v>
      </c>
      <c r="F47" s="7" t="s">
        <v>42</v>
      </c>
      <c r="G47" s="7" t="s">
        <v>1495</v>
      </c>
      <c r="H47" s="7" t="s">
        <v>2017</v>
      </c>
      <c r="I47" s="7" t="s">
        <v>937</v>
      </c>
      <c r="J47" s="7" t="s">
        <v>787</v>
      </c>
      <c r="K47" s="7" t="b">
        <v>1</v>
      </c>
      <c r="Q47" s="7" t="s">
        <v>1497</v>
      </c>
      <c r="R47" s="7" t="s">
        <v>1682</v>
      </c>
      <c r="S47" s="7" t="s">
        <v>1683</v>
      </c>
      <c r="T47" s="7" t="s">
        <v>1684</v>
      </c>
      <c r="U47" s="7" t="s">
        <v>1685</v>
      </c>
      <c r="V47" s="7" t="s">
        <v>1686</v>
      </c>
      <c r="W47" s="7" t="s">
        <v>1687</v>
      </c>
    </row>
    <row r="48" spans="1:23" x14ac:dyDescent="0.25">
      <c r="A48" s="7" t="s">
        <v>1491</v>
      </c>
      <c r="B48" s="7" t="s">
        <v>1864</v>
      </c>
      <c r="C48" s="7" t="s">
        <v>2018</v>
      </c>
      <c r="D48" s="7" t="s">
        <v>2019</v>
      </c>
      <c r="E48" s="8" t="s">
        <v>718</v>
      </c>
      <c r="F48" s="7" t="s">
        <v>46</v>
      </c>
      <c r="G48" s="7" t="s">
        <v>1495</v>
      </c>
      <c r="H48" s="7" t="s">
        <v>1515</v>
      </c>
      <c r="I48" s="7" t="s">
        <v>937</v>
      </c>
      <c r="J48" s="7" t="s">
        <v>787</v>
      </c>
      <c r="K48" s="7" t="b">
        <v>1</v>
      </c>
      <c r="Q48" s="7" t="s">
        <v>1497</v>
      </c>
      <c r="R48" s="7" t="s">
        <v>1691</v>
      </c>
      <c r="S48" s="7" t="s">
        <v>1692</v>
      </c>
      <c r="T48" s="7" t="s">
        <v>1515</v>
      </c>
      <c r="U48" s="7" t="s">
        <v>1693</v>
      </c>
      <c r="V48" s="7" t="s">
        <v>1694</v>
      </c>
      <c r="W48" s="7" t="s">
        <v>796</v>
      </c>
    </row>
    <row r="49" spans="1:23" x14ac:dyDescent="0.25">
      <c r="A49" s="7" t="s">
        <v>1491</v>
      </c>
      <c r="B49" s="7" t="s">
        <v>1864</v>
      </c>
      <c r="C49" s="7" t="s">
        <v>2020</v>
      </c>
      <c r="D49" s="7" t="s">
        <v>2021</v>
      </c>
      <c r="E49" s="8" t="s">
        <v>719</v>
      </c>
      <c r="F49" s="7" t="s">
        <v>40</v>
      </c>
      <c r="G49" s="7" t="s">
        <v>1495</v>
      </c>
      <c r="H49" s="7" t="s">
        <v>1515</v>
      </c>
      <c r="I49" s="7" t="s">
        <v>786</v>
      </c>
      <c r="J49" s="7" t="s">
        <v>787</v>
      </c>
      <c r="K49" s="7" t="b">
        <v>1</v>
      </c>
      <c r="Q49" s="7" t="s">
        <v>1497</v>
      </c>
      <c r="R49" s="7" t="s">
        <v>1673</v>
      </c>
      <c r="S49" s="7" t="s">
        <v>1674</v>
      </c>
      <c r="T49" s="7" t="s">
        <v>1515</v>
      </c>
      <c r="U49" s="7" t="s">
        <v>1675</v>
      </c>
      <c r="V49" s="7" t="s">
        <v>1676</v>
      </c>
      <c r="W49" s="7" t="s">
        <v>1677</v>
      </c>
    </row>
    <row r="50" spans="1:23" x14ac:dyDescent="0.25">
      <c r="A50" s="7" t="s">
        <v>1491</v>
      </c>
      <c r="B50" s="7" t="s">
        <v>1864</v>
      </c>
      <c r="C50" s="7" t="s">
        <v>2022</v>
      </c>
      <c r="D50" s="7" t="s">
        <v>2023</v>
      </c>
      <c r="E50" s="8" t="s">
        <v>720</v>
      </c>
      <c r="F50" s="7" t="s">
        <v>525</v>
      </c>
      <c r="G50" s="7" t="s">
        <v>1495</v>
      </c>
      <c r="H50" s="7" t="s">
        <v>1515</v>
      </c>
      <c r="I50" s="7" t="s">
        <v>937</v>
      </c>
      <c r="J50" s="7" t="s">
        <v>787</v>
      </c>
      <c r="K50" s="7" t="b">
        <v>1</v>
      </c>
      <c r="Q50" s="7" t="s">
        <v>1497</v>
      </c>
      <c r="R50" s="7" t="s">
        <v>1507</v>
      </c>
      <c r="S50" s="7" t="s">
        <v>1508</v>
      </c>
      <c r="T50" s="7" t="s">
        <v>1506</v>
      </c>
      <c r="U50" s="7" t="s">
        <v>1509</v>
      </c>
      <c r="V50" s="7" t="s">
        <v>1510</v>
      </c>
      <c r="W50" s="7" t="s">
        <v>1511</v>
      </c>
    </row>
    <row r="51" spans="1:23" x14ac:dyDescent="0.25">
      <c r="A51" s="7" t="s">
        <v>1491</v>
      </c>
      <c r="B51" s="7" t="s">
        <v>1864</v>
      </c>
      <c r="C51" s="7" t="s">
        <v>2024</v>
      </c>
      <c r="D51" s="7" t="s">
        <v>2025</v>
      </c>
      <c r="E51" s="8" t="s">
        <v>721</v>
      </c>
      <c r="F51" s="7" t="s">
        <v>347</v>
      </c>
      <c r="G51" s="7" t="s">
        <v>1495</v>
      </c>
      <c r="H51" s="7" t="s">
        <v>2026</v>
      </c>
      <c r="I51" s="7" t="s">
        <v>937</v>
      </c>
      <c r="J51" s="7" t="s">
        <v>787</v>
      </c>
      <c r="K51" s="7" t="b">
        <v>1</v>
      </c>
      <c r="Q51" s="7" t="s">
        <v>1497</v>
      </c>
      <c r="R51" s="7" t="s">
        <v>2027</v>
      </c>
      <c r="S51" s="7" t="s">
        <v>1585</v>
      </c>
      <c r="T51" s="7" t="s">
        <v>1586</v>
      </c>
      <c r="U51" s="7" t="s">
        <v>1587</v>
      </c>
      <c r="V51" s="7" t="s">
        <v>1588</v>
      </c>
      <c r="W51" s="7" t="s">
        <v>1589</v>
      </c>
    </row>
    <row r="52" spans="1:23" x14ac:dyDescent="0.25">
      <c r="A52" s="7" t="s">
        <v>1491</v>
      </c>
      <c r="B52" s="7" t="s">
        <v>1864</v>
      </c>
      <c r="C52" s="7" t="s">
        <v>2028</v>
      </c>
      <c r="D52" s="7" t="s">
        <v>2029</v>
      </c>
      <c r="E52" s="8" t="s">
        <v>722</v>
      </c>
      <c r="F52" s="7" t="s">
        <v>22</v>
      </c>
      <c r="G52" s="7" t="s">
        <v>1495</v>
      </c>
      <c r="H52" s="7" t="s">
        <v>1515</v>
      </c>
      <c r="I52" s="7" t="s">
        <v>937</v>
      </c>
      <c r="J52" s="7" t="s">
        <v>787</v>
      </c>
      <c r="K52" s="7" t="b">
        <v>1</v>
      </c>
      <c r="Q52" s="7" t="s">
        <v>1497</v>
      </c>
      <c r="R52" s="7" t="s">
        <v>1600</v>
      </c>
      <c r="S52" s="7" t="s">
        <v>1601</v>
      </c>
      <c r="T52" s="7" t="s">
        <v>1515</v>
      </c>
      <c r="U52" s="7" t="s">
        <v>1602</v>
      </c>
      <c r="V52" s="7" t="s">
        <v>1603</v>
      </c>
      <c r="W52" s="7" t="s">
        <v>796</v>
      </c>
    </row>
    <row r="53" spans="1:23" x14ac:dyDescent="0.25">
      <c r="A53" s="7" t="s">
        <v>1491</v>
      </c>
      <c r="B53" s="7" t="s">
        <v>1864</v>
      </c>
      <c r="C53" s="7" t="s">
        <v>2030</v>
      </c>
      <c r="D53" s="7" t="s">
        <v>2031</v>
      </c>
      <c r="E53" s="8" t="s">
        <v>723</v>
      </c>
      <c r="F53" s="7" t="s">
        <v>335</v>
      </c>
      <c r="G53" s="7" t="s">
        <v>1495</v>
      </c>
      <c r="H53" s="7" t="s">
        <v>1515</v>
      </c>
      <c r="I53" s="7" t="s">
        <v>937</v>
      </c>
      <c r="J53" s="7" t="s">
        <v>787</v>
      </c>
      <c r="K53" s="7" t="b">
        <v>1</v>
      </c>
      <c r="Q53" s="7" t="s">
        <v>1497</v>
      </c>
      <c r="R53" s="7" t="s">
        <v>1772</v>
      </c>
      <c r="S53" s="7" t="s">
        <v>1773</v>
      </c>
      <c r="T53" s="7" t="s">
        <v>1515</v>
      </c>
      <c r="U53" s="7" t="s">
        <v>1774</v>
      </c>
      <c r="V53" s="7" t="s">
        <v>1775</v>
      </c>
      <c r="W53" s="7" t="s">
        <v>1776</v>
      </c>
    </row>
    <row r="54" spans="1:23" x14ac:dyDescent="0.25">
      <c r="A54" s="7" t="s">
        <v>1491</v>
      </c>
      <c r="B54" s="7" t="s">
        <v>1864</v>
      </c>
      <c r="C54" s="7" t="s">
        <v>2032</v>
      </c>
      <c r="D54" s="7" t="s">
        <v>2033</v>
      </c>
      <c r="E54" s="8" t="s">
        <v>724</v>
      </c>
      <c r="F54" s="7" t="s">
        <v>313</v>
      </c>
      <c r="G54" s="7" t="s">
        <v>1495</v>
      </c>
      <c r="H54" s="7" t="s">
        <v>1630</v>
      </c>
      <c r="I54" s="7" t="s">
        <v>937</v>
      </c>
      <c r="J54" s="7" t="s">
        <v>787</v>
      </c>
      <c r="K54" s="7" t="b">
        <v>1</v>
      </c>
      <c r="Q54" s="7" t="s">
        <v>1497</v>
      </c>
      <c r="R54" s="7" t="s">
        <v>1631</v>
      </c>
      <c r="S54" s="7" t="s">
        <v>1632</v>
      </c>
      <c r="T54" s="7" t="s">
        <v>1630</v>
      </c>
      <c r="U54" s="7" t="s">
        <v>1633</v>
      </c>
      <c r="V54" s="7" t="s">
        <v>1634</v>
      </c>
      <c r="W54" s="7" t="s">
        <v>1635</v>
      </c>
    </row>
    <row r="55" spans="1:23" x14ac:dyDescent="0.25">
      <c r="A55" s="7" t="s">
        <v>1491</v>
      </c>
      <c r="B55" s="7" t="s">
        <v>1864</v>
      </c>
      <c r="C55" s="7" t="s">
        <v>2034</v>
      </c>
      <c r="D55" s="7" t="s">
        <v>2035</v>
      </c>
      <c r="E55" s="8" t="s">
        <v>725</v>
      </c>
      <c r="F55" s="7" t="s">
        <v>323</v>
      </c>
      <c r="G55" s="7" t="s">
        <v>1495</v>
      </c>
      <c r="H55" s="7" t="s">
        <v>1533</v>
      </c>
      <c r="I55" s="7" t="s">
        <v>937</v>
      </c>
      <c r="J55" s="7" t="s">
        <v>787</v>
      </c>
      <c r="K55" s="7" t="b">
        <v>1</v>
      </c>
      <c r="Q55" s="7" t="s">
        <v>1497</v>
      </c>
      <c r="R55" s="7" t="s">
        <v>1565</v>
      </c>
      <c r="S55" s="7" t="s">
        <v>1566</v>
      </c>
      <c r="T55" s="7" t="s">
        <v>1533</v>
      </c>
      <c r="U55" s="7" t="s">
        <v>1567</v>
      </c>
      <c r="V55" s="7" t="s">
        <v>1568</v>
      </c>
      <c r="W55" s="7" t="s">
        <v>1569</v>
      </c>
    </row>
    <row r="56" spans="1:23" x14ac:dyDescent="0.25">
      <c r="A56" s="7" t="s">
        <v>1491</v>
      </c>
      <c r="B56" s="7" t="s">
        <v>1864</v>
      </c>
      <c r="C56" s="7" t="s">
        <v>2036</v>
      </c>
      <c r="D56" s="7" t="s">
        <v>2037</v>
      </c>
      <c r="E56" s="8" t="s">
        <v>726</v>
      </c>
      <c r="F56" s="7" t="s">
        <v>353</v>
      </c>
      <c r="G56" s="7" t="s">
        <v>1495</v>
      </c>
      <c r="H56" s="7" t="s">
        <v>2026</v>
      </c>
      <c r="I56" s="7" t="s">
        <v>937</v>
      </c>
      <c r="J56" s="7" t="s">
        <v>787</v>
      </c>
      <c r="K56" s="7" t="b">
        <v>1</v>
      </c>
      <c r="Q56" s="7" t="s">
        <v>1497</v>
      </c>
      <c r="R56" s="7" t="s">
        <v>1593</v>
      </c>
      <c r="S56" s="7" t="s">
        <v>1594</v>
      </c>
      <c r="T56" s="7" t="s">
        <v>1586</v>
      </c>
      <c r="U56" s="7" t="s">
        <v>1595</v>
      </c>
      <c r="V56" s="7" t="s">
        <v>1596</v>
      </c>
      <c r="W56" s="7" t="s">
        <v>796</v>
      </c>
    </row>
    <row r="57" spans="1:23" x14ac:dyDescent="0.25">
      <c r="A57" s="7" t="s">
        <v>1491</v>
      </c>
      <c r="B57" s="7" t="s">
        <v>1864</v>
      </c>
      <c r="C57" s="7" t="s">
        <v>2038</v>
      </c>
      <c r="D57" s="7" t="s">
        <v>2039</v>
      </c>
      <c r="E57" s="8" t="s">
        <v>727</v>
      </c>
      <c r="F57" s="7" t="s">
        <v>521</v>
      </c>
      <c r="G57" s="7" t="s">
        <v>1495</v>
      </c>
      <c r="H57" s="7" t="s">
        <v>1533</v>
      </c>
      <c r="I57" s="7" t="s">
        <v>937</v>
      </c>
      <c r="J57" s="7" t="s">
        <v>787</v>
      </c>
      <c r="K57" s="7" t="b">
        <v>1</v>
      </c>
      <c r="Q57" s="7" t="s">
        <v>1497</v>
      </c>
      <c r="R57" s="7" t="s">
        <v>1706</v>
      </c>
      <c r="S57" s="7" t="s">
        <v>1707</v>
      </c>
      <c r="T57" s="7" t="s">
        <v>1533</v>
      </c>
      <c r="U57" s="7" t="s">
        <v>1708</v>
      </c>
      <c r="V57" s="7" t="s">
        <v>1709</v>
      </c>
      <c r="W57" s="7" t="s">
        <v>796</v>
      </c>
    </row>
    <row r="58" spans="1:23" x14ac:dyDescent="0.25">
      <c r="A58" s="7" t="s">
        <v>1491</v>
      </c>
      <c r="B58" s="7" t="s">
        <v>1864</v>
      </c>
      <c r="C58" s="7" t="s">
        <v>2040</v>
      </c>
      <c r="D58" s="7" t="s">
        <v>2041</v>
      </c>
      <c r="E58" s="8" t="s">
        <v>728</v>
      </c>
      <c r="F58" s="7" t="s">
        <v>349</v>
      </c>
      <c r="G58" s="7" t="s">
        <v>1495</v>
      </c>
      <c r="H58" s="7" t="s">
        <v>1533</v>
      </c>
      <c r="I58" s="7" t="s">
        <v>937</v>
      </c>
      <c r="J58" s="7" t="s">
        <v>787</v>
      </c>
      <c r="K58" s="7" t="b">
        <v>1</v>
      </c>
      <c r="Q58" s="7" t="s">
        <v>1497</v>
      </c>
      <c r="R58" s="7" t="s">
        <v>1548</v>
      </c>
      <c r="S58" s="7" t="s">
        <v>1549</v>
      </c>
      <c r="T58" s="7" t="s">
        <v>1533</v>
      </c>
      <c r="U58" s="7" t="s">
        <v>1550</v>
      </c>
      <c r="V58" s="7" t="s">
        <v>1551</v>
      </c>
      <c r="W58" s="7" t="s">
        <v>796</v>
      </c>
    </row>
    <row r="59" spans="1:23" x14ac:dyDescent="0.25">
      <c r="A59" s="7" t="s">
        <v>1491</v>
      </c>
      <c r="B59" s="7" t="s">
        <v>1864</v>
      </c>
      <c r="C59" s="7" t="s">
        <v>2042</v>
      </c>
      <c r="D59" s="7" t="s">
        <v>2043</v>
      </c>
      <c r="E59" s="8" t="s">
        <v>729</v>
      </c>
      <c r="F59" s="7" t="s">
        <v>625</v>
      </c>
      <c r="G59" s="7" t="s">
        <v>1495</v>
      </c>
      <c r="H59" s="7" t="s">
        <v>1533</v>
      </c>
      <c r="I59" s="7" t="s">
        <v>937</v>
      </c>
      <c r="J59" s="7" t="s">
        <v>787</v>
      </c>
      <c r="K59" s="7" t="b">
        <v>1</v>
      </c>
      <c r="Q59" s="7" t="s">
        <v>1497</v>
      </c>
      <c r="R59" s="7" t="s">
        <v>1607</v>
      </c>
      <c r="S59" s="7" t="s">
        <v>1608</v>
      </c>
      <c r="T59" s="7" t="s">
        <v>1533</v>
      </c>
      <c r="U59" s="7" t="s">
        <v>1609</v>
      </c>
      <c r="V59" s="7" t="s">
        <v>1610</v>
      </c>
      <c r="W59" s="7" t="s">
        <v>796</v>
      </c>
    </row>
    <row r="60" spans="1:23" x14ac:dyDescent="0.25">
      <c r="A60" s="7" t="s">
        <v>1491</v>
      </c>
      <c r="B60" s="7" t="s">
        <v>1864</v>
      </c>
      <c r="C60" s="7" t="s">
        <v>2044</v>
      </c>
      <c r="D60" s="7" t="s">
        <v>2045</v>
      </c>
      <c r="E60" s="8" t="s">
        <v>730</v>
      </c>
      <c r="F60" s="7" t="s">
        <v>26</v>
      </c>
      <c r="G60" s="7" t="s">
        <v>1495</v>
      </c>
      <c r="H60" s="7" t="s">
        <v>1515</v>
      </c>
      <c r="I60" s="7" t="s">
        <v>937</v>
      </c>
      <c r="J60" s="7" t="s">
        <v>787</v>
      </c>
      <c r="K60" s="7" t="b">
        <v>1</v>
      </c>
      <c r="Q60" s="7" t="s">
        <v>1497</v>
      </c>
      <c r="R60" s="7" t="s">
        <v>2046</v>
      </c>
      <c r="S60" s="7" t="s">
        <v>2047</v>
      </c>
      <c r="T60" s="7" t="s">
        <v>1515</v>
      </c>
      <c r="U60" s="7" t="s">
        <v>2048</v>
      </c>
      <c r="V60" s="7" t="s">
        <v>2049</v>
      </c>
      <c r="W60" s="7" t="s">
        <v>2050</v>
      </c>
    </row>
    <row r="61" spans="1:23" x14ac:dyDescent="0.25">
      <c r="A61" s="7" t="s">
        <v>1491</v>
      </c>
      <c r="B61" s="7" t="s">
        <v>1864</v>
      </c>
      <c r="C61" s="7" t="s">
        <v>2051</v>
      </c>
      <c r="D61" s="7" t="s">
        <v>2052</v>
      </c>
      <c r="E61" s="8" t="s">
        <v>731</v>
      </c>
      <c r="F61" s="7" t="s">
        <v>339</v>
      </c>
      <c r="G61" s="7" t="s">
        <v>1495</v>
      </c>
      <c r="H61" s="7" t="s">
        <v>1630</v>
      </c>
      <c r="I61" s="7" t="s">
        <v>937</v>
      </c>
      <c r="J61" s="7" t="s">
        <v>787</v>
      </c>
      <c r="K61" s="7" t="b">
        <v>1</v>
      </c>
      <c r="Q61" s="7" t="s">
        <v>1497</v>
      </c>
      <c r="R61" s="7" t="s">
        <v>1639</v>
      </c>
      <c r="S61" s="7" t="s">
        <v>1640</v>
      </c>
      <c r="T61" s="7" t="s">
        <v>1630</v>
      </c>
      <c r="U61" s="7" t="s">
        <v>1641</v>
      </c>
      <c r="V61" s="7" t="s">
        <v>1642</v>
      </c>
      <c r="W61" s="7" t="s">
        <v>1643</v>
      </c>
    </row>
    <row r="62" spans="1:23" x14ac:dyDescent="0.25">
      <c r="A62" s="7" t="s">
        <v>1491</v>
      </c>
      <c r="B62" s="7" t="s">
        <v>1864</v>
      </c>
      <c r="C62" s="7" t="s">
        <v>2053</v>
      </c>
      <c r="D62" s="7" t="s">
        <v>2054</v>
      </c>
      <c r="E62" s="8" t="s">
        <v>732</v>
      </c>
      <c r="F62" s="7" t="s">
        <v>333</v>
      </c>
      <c r="G62" s="7" t="s">
        <v>1495</v>
      </c>
      <c r="H62" s="7" t="s">
        <v>2055</v>
      </c>
      <c r="I62" s="7" t="s">
        <v>937</v>
      </c>
      <c r="J62" s="7" t="s">
        <v>787</v>
      </c>
      <c r="K62" s="7" t="b">
        <v>1</v>
      </c>
      <c r="Q62" s="7" t="s">
        <v>1497</v>
      </c>
      <c r="R62" s="7" t="s">
        <v>1525</v>
      </c>
      <c r="S62" s="7" t="s">
        <v>1526</v>
      </c>
      <c r="T62" s="7" t="s">
        <v>1524</v>
      </c>
      <c r="U62" s="7" t="s">
        <v>1527</v>
      </c>
      <c r="V62" s="7" t="s">
        <v>1528</v>
      </c>
      <c r="W62" s="7" t="s">
        <v>1529</v>
      </c>
    </row>
    <row r="63" spans="1:23" x14ac:dyDescent="0.25">
      <c r="A63" s="7" t="s">
        <v>1491</v>
      </c>
      <c r="B63" s="7" t="s">
        <v>1864</v>
      </c>
      <c r="C63" s="7" t="s">
        <v>2056</v>
      </c>
      <c r="D63" s="7" t="s">
        <v>2057</v>
      </c>
      <c r="E63" s="8" t="s">
        <v>733</v>
      </c>
      <c r="F63" s="7" t="s">
        <v>649</v>
      </c>
      <c r="G63" s="7" t="s">
        <v>1495</v>
      </c>
      <c r="H63" s="7" t="s">
        <v>1515</v>
      </c>
      <c r="I63" s="7" t="s">
        <v>937</v>
      </c>
      <c r="J63" s="7" t="s">
        <v>787</v>
      </c>
      <c r="K63" s="7" t="b">
        <v>1</v>
      </c>
      <c r="Q63" s="7" t="s">
        <v>1497</v>
      </c>
      <c r="R63" s="7" t="s">
        <v>1574</v>
      </c>
      <c r="S63" s="7" t="s">
        <v>1575</v>
      </c>
      <c r="T63" s="7" t="s">
        <v>1576</v>
      </c>
      <c r="U63" s="7" t="s">
        <v>1577</v>
      </c>
      <c r="V63" s="7" t="s">
        <v>1578</v>
      </c>
      <c r="W63" s="7" t="s">
        <v>1579</v>
      </c>
    </row>
    <row r="64" spans="1:23" x14ac:dyDescent="0.25">
      <c r="A64" s="7" t="s">
        <v>1491</v>
      </c>
      <c r="B64" s="7" t="s">
        <v>1864</v>
      </c>
      <c r="C64" s="7" t="s">
        <v>2058</v>
      </c>
      <c r="D64" s="7" t="s">
        <v>2059</v>
      </c>
      <c r="E64" s="8" t="s">
        <v>734</v>
      </c>
      <c r="F64" s="7" t="s">
        <v>358</v>
      </c>
      <c r="G64" s="7" t="s">
        <v>1495</v>
      </c>
      <c r="H64" s="7" t="s">
        <v>1515</v>
      </c>
      <c r="I64" s="7" t="s">
        <v>937</v>
      </c>
      <c r="J64" s="7" t="s">
        <v>787</v>
      </c>
      <c r="K64" s="7" t="b">
        <v>1</v>
      </c>
      <c r="Q64" s="7" t="s">
        <v>1497</v>
      </c>
      <c r="R64" s="7" t="s">
        <v>1806</v>
      </c>
      <c r="S64" s="7" t="s">
        <v>1807</v>
      </c>
      <c r="T64" s="7" t="s">
        <v>1515</v>
      </c>
      <c r="U64" s="7" t="s">
        <v>1808</v>
      </c>
      <c r="V64" s="7" t="s">
        <v>1809</v>
      </c>
      <c r="W64" s="7" t="s">
        <v>1810</v>
      </c>
    </row>
    <row r="65" spans="1:23" x14ac:dyDescent="0.25">
      <c r="A65" s="7" t="s">
        <v>1491</v>
      </c>
      <c r="B65" s="7" t="s">
        <v>1864</v>
      </c>
      <c r="C65" s="7" t="s">
        <v>2060</v>
      </c>
      <c r="D65" s="7" t="s">
        <v>2061</v>
      </c>
      <c r="E65" s="8" t="s">
        <v>735</v>
      </c>
      <c r="F65" s="7" t="s">
        <v>344</v>
      </c>
      <c r="G65" s="7" t="s">
        <v>1495</v>
      </c>
      <c r="H65" s="7" t="s">
        <v>1630</v>
      </c>
      <c r="I65" s="7" t="s">
        <v>937</v>
      </c>
      <c r="J65" s="7" t="s">
        <v>787</v>
      </c>
      <c r="K65" s="7" t="b">
        <v>1</v>
      </c>
      <c r="Q65" s="7" t="s">
        <v>1497</v>
      </c>
      <c r="R65" s="7" t="s">
        <v>1647</v>
      </c>
      <c r="S65" s="7" t="s">
        <v>1648</v>
      </c>
      <c r="T65" s="7" t="s">
        <v>1630</v>
      </c>
      <c r="U65" s="7" t="s">
        <v>1649</v>
      </c>
      <c r="V65" s="7" t="s">
        <v>1650</v>
      </c>
      <c r="W65" s="7" t="s">
        <v>1651</v>
      </c>
    </row>
    <row r="66" spans="1:23" x14ac:dyDescent="0.25">
      <c r="A66" s="7" t="s">
        <v>1491</v>
      </c>
      <c r="B66" s="7" t="s">
        <v>1864</v>
      </c>
      <c r="C66" s="7" t="s">
        <v>2062</v>
      </c>
      <c r="D66" s="7" t="s">
        <v>2063</v>
      </c>
      <c r="E66" s="8" t="s">
        <v>736</v>
      </c>
      <c r="F66" s="7" t="s">
        <v>337</v>
      </c>
      <c r="G66" s="7" t="s">
        <v>1495</v>
      </c>
      <c r="H66" s="7" t="s">
        <v>1681</v>
      </c>
      <c r="I66" s="7" t="s">
        <v>937</v>
      </c>
      <c r="J66" s="7" t="s">
        <v>787</v>
      </c>
      <c r="K66" s="7" t="b">
        <v>1</v>
      </c>
      <c r="Q66" s="7" t="s">
        <v>1497</v>
      </c>
      <c r="R66" s="7" t="s">
        <v>1790</v>
      </c>
      <c r="S66" s="7" t="s">
        <v>1791</v>
      </c>
      <c r="T66" s="7" t="s">
        <v>1681</v>
      </c>
      <c r="U66" s="7" t="s">
        <v>1792</v>
      </c>
      <c r="V66" s="7" t="s">
        <v>1793</v>
      </c>
      <c r="W66" s="7" t="s">
        <v>1687</v>
      </c>
    </row>
    <row r="67" spans="1:23" x14ac:dyDescent="0.25">
      <c r="A67" s="7" t="s">
        <v>1491</v>
      </c>
      <c r="B67" s="7" t="s">
        <v>1864</v>
      </c>
      <c r="C67" s="7" t="s">
        <v>2064</v>
      </c>
      <c r="D67" s="7" t="s">
        <v>2065</v>
      </c>
      <c r="E67" s="8" t="s">
        <v>737</v>
      </c>
      <c r="F67" s="7" t="s">
        <v>738</v>
      </c>
      <c r="G67" s="7" t="s">
        <v>1495</v>
      </c>
      <c r="H67" s="7" t="s">
        <v>2066</v>
      </c>
      <c r="I67" s="7" t="s">
        <v>937</v>
      </c>
      <c r="J67" s="7" t="s">
        <v>787</v>
      </c>
      <c r="K67" s="7" t="b">
        <v>1</v>
      </c>
      <c r="Q67" s="7" t="s">
        <v>1497</v>
      </c>
      <c r="R67" s="7" t="s">
        <v>1655</v>
      </c>
      <c r="S67" s="7" t="s">
        <v>1656</v>
      </c>
      <c r="T67" s="7" t="s">
        <v>1630</v>
      </c>
      <c r="U67" s="7" t="s">
        <v>1657</v>
      </c>
      <c r="V67" s="7" t="s">
        <v>1658</v>
      </c>
      <c r="W67" s="7" t="s">
        <v>1659</v>
      </c>
    </row>
    <row r="68" spans="1:23" x14ac:dyDescent="0.25">
      <c r="A68" s="7" t="s">
        <v>1491</v>
      </c>
      <c r="B68" s="7" t="s">
        <v>1864</v>
      </c>
      <c r="C68" s="7" t="s">
        <v>2067</v>
      </c>
      <c r="D68" s="7" t="s">
        <v>2068</v>
      </c>
      <c r="E68" s="8" t="s">
        <v>739</v>
      </c>
      <c r="F68" s="7" t="s">
        <v>321</v>
      </c>
      <c r="G68" s="7" t="s">
        <v>1495</v>
      </c>
      <c r="H68" s="7" t="s">
        <v>1515</v>
      </c>
      <c r="I68" s="7" t="s">
        <v>937</v>
      </c>
      <c r="J68" s="7" t="s">
        <v>787</v>
      </c>
      <c r="K68" s="7" t="b">
        <v>1</v>
      </c>
      <c r="Q68" s="7" t="s">
        <v>1497</v>
      </c>
      <c r="R68" s="7" t="s">
        <v>1749</v>
      </c>
      <c r="S68" s="7" t="s">
        <v>1750</v>
      </c>
      <c r="T68" s="7" t="s">
        <v>1515</v>
      </c>
      <c r="U68" s="7" t="s">
        <v>1751</v>
      </c>
      <c r="V68" s="7" t="s">
        <v>1752</v>
      </c>
      <c r="W68" s="7" t="s">
        <v>796</v>
      </c>
    </row>
    <row r="69" spans="1:23" x14ac:dyDescent="0.25">
      <c r="A69" s="7" t="s">
        <v>1491</v>
      </c>
      <c r="B69" s="7" t="s">
        <v>1864</v>
      </c>
      <c r="C69" s="7" t="s">
        <v>2069</v>
      </c>
      <c r="D69" s="7" t="s">
        <v>2070</v>
      </c>
      <c r="E69" s="8" t="s">
        <v>740</v>
      </c>
      <c r="F69" s="7" t="s">
        <v>327</v>
      </c>
      <c r="G69" s="7" t="s">
        <v>1495</v>
      </c>
      <c r="H69" s="7" t="s">
        <v>1515</v>
      </c>
      <c r="I69" s="7" t="s">
        <v>937</v>
      </c>
      <c r="J69" s="7" t="s">
        <v>787</v>
      </c>
      <c r="K69" s="7" t="b">
        <v>1</v>
      </c>
      <c r="Q69" s="7" t="s">
        <v>1497</v>
      </c>
      <c r="R69" s="7" t="s">
        <v>2071</v>
      </c>
      <c r="S69" s="7" t="s">
        <v>2072</v>
      </c>
      <c r="T69" s="7" t="s">
        <v>1515</v>
      </c>
      <c r="U69" s="7" t="s">
        <v>2073</v>
      </c>
      <c r="V69" s="7" t="s">
        <v>2074</v>
      </c>
      <c r="W69" s="7" t="s">
        <v>2075</v>
      </c>
    </row>
    <row r="70" spans="1:23" x14ac:dyDescent="0.25">
      <c r="A70" s="7" t="s">
        <v>1491</v>
      </c>
      <c r="B70" s="7" t="s">
        <v>1864</v>
      </c>
      <c r="C70" s="7" t="s">
        <v>2076</v>
      </c>
      <c r="D70" s="7" t="s">
        <v>2077</v>
      </c>
      <c r="E70" s="8" t="s">
        <v>741</v>
      </c>
      <c r="F70" s="7" t="s">
        <v>318</v>
      </c>
      <c r="G70" s="7" t="s">
        <v>1495</v>
      </c>
      <c r="H70" s="7" t="s">
        <v>1515</v>
      </c>
      <c r="I70" s="7" t="s">
        <v>937</v>
      </c>
      <c r="J70" s="7" t="s">
        <v>787</v>
      </c>
      <c r="K70" s="7" t="b">
        <v>1</v>
      </c>
      <c r="Q70" s="7" t="s">
        <v>1497</v>
      </c>
      <c r="R70" s="7" t="s">
        <v>1798</v>
      </c>
      <c r="S70" s="7" t="s">
        <v>1799</v>
      </c>
      <c r="T70" s="7" t="s">
        <v>1797</v>
      </c>
      <c r="U70" s="7" t="s">
        <v>1800</v>
      </c>
      <c r="V70" s="7" t="s">
        <v>1801</v>
      </c>
      <c r="W70" s="7" t="s">
        <v>1802</v>
      </c>
    </row>
    <row r="71" spans="1:23" x14ac:dyDescent="0.25">
      <c r="A71" s="7" t="s">
        <v>1491</v>
      </c>
      <c r="B71" s="7" t="s">
        <v>1864</v>
      </c>
      <c r="C71" s="7" t="s">
        <v>2078</v>
      </c>
      <c r="D71" s="7" t="s">
        <v>2079</v>
      </c>
      <c r="E71" s="8" t="s">
        <v>742</v>
      </c>
      <c r="F71" s="7" t="s">
        <v>639</v>
      </c>
      <c r="G71" s="7" t="s">
        <v>1495</v>
      </c>
      <c r="H71" s="7" t="s">
        <v>1515</v>
      </c>
      <c r="I71" s="7" t="s">
        <v>937</v>
      </c>
      <c r="J71" s="7" t="s">
        <v>787</v>
      </c>
      <c r="K71" s="7" t="b">
        <v>1</v>
      </c>
      <c r="Q71" s="7" t="s">
        <v>1497</v>
      </c>
      <c r="R71" s="7" t="s">
        <v>1765</v>
      </c>
      <c r="S71" s="7" t="s">
        <v>1766</v>
      </c>
      <c r="T71" s="7" t="s">
        <v>1515</v>
      </c>
      <c r="U71" s="7" t="s">
        <v>1767</v>
      </c>
      <c r="V71" s="7" t="s">
        <v>1768</v>
      </c>
      <c r="W71" s="7" t="s">
        <v>796</v>
      </c>
    </row>
    <row r="72" spans="1:23" x14ac:dyDescent="0.25">
      <c r="A72" s="7" t="s">
        <v>1491</v>
      </c>
      <c r="B72" s="7" t="s">
        <v>1864</v>
      </c>
      <c r="C72" s="7" t="s">
        <v>2080</v>
      </c>
      <c r="D72" s="7" t="s">
        <v>2081</v>
      </c>
      <c r="E72" s="8" t="s">
        <v>743</v>
      </c>
      <c r="F72" s="7" t="s">
        <v>51</v>
      </c>
      <c r="G72" s="7" t="s">
        <v>1495</v>
      </c>
      <c r="H72" s="7" t="s">
        <v>1515</v>
      </c>
      <c r="I72" s="7" t="s">
        <v>937</v>
      </c>
      <c r="J72" s="7" t="s">
        <v>787</v>
      </c>
      <c r="K72" s="7" t="b">
        <v>1</v>
      </c>
      <c r="Q72" s="7" t="s">
        <v>1497</v>
      </c>
      <c r="R72" s="7" t="s">
        <v>1541</v>
      </c>
      <c r="S72" s="7" t="s">
        <v>1542</v>
      </c>
      <c r="T72" s="7" t="s">
        <v>1515</v>
      </c>
      <c r="U72" s="7" t="s">
        <v>1543</v>
      </c>
      <c r="V72" s="7" t="s">
        <v>1544</v>
      </c>
      <c r="W72" s="7" t="s">
        <v>796</v>
      </c>
    </row>
    <row r="73" spans="1:23" x14ac:dyDescent="0.25">
      <c r="A73" s="7" t="s">
        <v>1491</v>
      </c>
      <c r="B73" s="7" t="s">
        <v>1864</v>
      </c>
      <c r="C73" s="7" t="s">
        <v>2082</v>
      </c>
      <c r="D73" s="7" t="s">
        <v>2083</v>
      </c>
      <c r="E73" s="8" t="s">
        <v>744</v>
      </c>
      <c r="F73" s="7" t="s">
        <v>517</v>
      </c>
      <c r="G73" s="7" t="s">
        <v>1495</v>
      </c>
      <c r="H73" s="7" t="s">
        <v>1533</v>
      </c>
      <c r="I73" s="7" t="s">
        <v>937</v>
      </c>
      <c r="J73" s="7" t="s">
        <v>787</v>
      </c>
      <c r="K73" s="7" t="b">
        <v>1</v>
      </c>
      <c r="Q73" s="7" t="s">
        <v>1497</v>
      </c>
      <c r="R73" s="7" t="s">
        <v>1534</v>
      </c>
      <c r="S73" s="7" t="s">
        <v>1535</v>
      </c>
      <c r="T73" s="7" t="s">
        <v>1533</v>
      </c>
      <c r="U73" s="7" t="s">
        <v>1536</v>
      </c>
      <c r="V73" s="7" t="s">
        <v>1537</v>
      </c>
      <c r="W73" s="7" t="s">
        <v>796</v>
      </c>
    </row>
    <row r="74" spans="1:23" x14ac:dyDescent="0.25">
      <c r="A74" s="7" t="s">
        <v>1491</v>
      </c>
      <c r="B74" s="7" t="s">
        <v>1864</v>
      </c>
      <c r="C74" s="7" t="s">
        <v>2084</v>
      </c>
      <c r="D74" s="7" t="s">
        <v>2085</v>
      </c>
      <c r="E74" s="8" t="s">
        <v>745</v>
      </c>
      <c r="F74" s="7" t="s">
        <v>44</v>
      </c>
      <c r="G74" s="7" t="s">
        <v>1495</v>
      </c>
      <c r="H74" s="7" t="s">
        <v>2086</v>
      </c>
      <c r="I74" s="7" t="s">
        <v>937</v>
      </c>
      <c r="J74" s="7" t="s">
        <v>787</v>
      </c>
      <c r="K74" s="7" t="b">
        <v>1</v>
      </c>
      <c r="Q74" s="7" t="s">
        <v>1497</v>
      </c>
      <c r="R74" s="7" t="s">
        <v>2087</v>
      </c>
      <c r="S74" s="7" t="s">
        <v>2088</v>
      </c>
      <c r="T74" s="7" t="s">
        <v>2089</v>
      </c>
      <c r="U74" s="7" t="s">
        <v>2090</v>
      </c>
      <c r="V74" s="7" t="s">
        <v>2091</v>
      </c>
      <c r="W74" s="7" t="s">
        <v>2092</v>
      </c>
    </row>
    <row r="75" spans="1:23" x14ac:dyDescent="0.25">
      <c r="A75" s="7" t="s">
        <v>1491</v>
      </c>
      <c r="B75" s="7" t="s">
        <v>1864</v>
      </c>
      <c r="C75" s="7" t="s">
        <v>2093</v>
      </c>
      <c r="D75" s="7" t="s">
        <v>2094</v>
      </c>
      <c r="E75" s="8" t="s">
        <v>746</v>
      </c>
      <c r="F75" s="7" t="s">
        <v>49</v>
      </c>
      <c r="G75" s="7" t="s">
        <v>1495</v>
      </c>
      <c r="H75" s="7" t="s">
        <v>1515</v>
      </c>
      <c r="I75" s="7" t="s">
        <v>937</v>
      </c>
      <c r="J75" s="7" t="s">
        <v>787</v>
      </c>
      <c r="K75" s="7" t="b">
        <v>1</v>
      </c>
      <c r="Q75" s="7" t="s">
        <v>1497</v>
      </c>
      <c r="R75" s="7" t="s">
        <v>1698</v>
      </c>
      <c r="S75" s="7" t="s">
        <v>1699</v>
      </c>
      <c r="T75" s="7" t="s">
        <v>1515</v>
      </c>
      <c r="U75" s="7" t="s">
        <v>1700</v>
      </c>
      <c r="V75" s="7" t="s">
        <v>1701</v>
      </c>
      <c r="W75" s="7" t="s">
        <v>1702</v>
      </c>
    </row>
    <row r="76" spans="1:23" x14ac:dyDescent="0.25">
      <c r="A76" s="7" t="s">
        <v>1491</v>
      </c>
      <c r="B76" s="7" t="s">
        <v>1864</v>
      </c>
      <c r="C76" s="7" t="s">
        <v>2095</v>
      </c>
      <c r="D76" s="7" t="s">
        <v>2096</v>
      </c>
      <c r="E76" s="8" t="s">
        <v>747</v>
      </c>
      <c r="F76" s="7" t="s">
        <v>87</v>
      </c>
      <c r="G76" s="7" t="s">
        <v>1495</v>
      </c>
      <c r="H76" s="7" t="s">
        <v>1515</v>
      </c>
      <c r="I76" s="7" t="s">
        <v>937</v>
      </c>
      <c r="J76" s="7" t="s">
        <v>787</v>
      </c>
      <c r="K76" s="7" t="b">
        <v>1</v>
      </c>
      <c r="Q76" s="7" t="s">
        <v>1497</v>
      </c>
      <c r="R76" s="7" t="s">
        <v>1823</v>
      </c>
      <c r="S76" s="7" t="s">
        <v>1824</v>
      </c>
      <c r="T76" s="7" t="s">
        <v>1515</v>
      </c>
      <c r="U76" s="7" t="s">
        <v>1825</v>
      </c>
      <c r="V76" s="7" t="s">
        <v>1826</v>
      </c>
      <c r="W76" s="7" t="s">
        <v>796</v>
      </c>
    </row>
    <row r="77" spans="1:23" x14ac:dyDescent="0.25">
      <c r="A77" s="7" t="s">
        <v>1491</v>
      </c>
      <c r="B77" s="7" t="s">
        <v>1864</v>
      </c>
      <c r="C77" s="7" t="s">
        <v>2097</v>
      </c>
      <c r="D77" s="7" t="s">
        <v>2098</v>
      </c>
      <c r="E77" s="8" t="s">
        <v>748</v>
      </c>
      <c r="F77" s="7" t="s">
        <v>5</v>
      </c>
      <c r="G77" s="7" t="s">
        <v>1495</v>
      </c>
      <c r="H77" s="7" t="s">
        <v>2099</v>
      </c>
      <c r="I77" s="7" t="s">
        <v>937</v>
      </c>
      <c r="J77" s="7" t="s">
        <v>787</v>
      </c>
      <c r="K77" s="7" t="b">
        <v>1</v>
      </c>
      <c r="Q77" s="7" t="s">
        <v>1497</v>
      </c>
      <c r="R77" s="7" t="s">
        <v>2100</v>
      </c>
      <c r="S77" s="7" t="s">
        <v>2101</v>
      </c>
      <c r="T77" s="7" t="s">
        <v>2102</v>
      </c>
      <c r="U77" s="7" t="s">
        <v>2103</v>
      </c>
      <c r="V77" s="7" t="s">
        <v>2104</v>
      </c>
      <c r="W77" s="7" t="s">
        <v>2105</v>
      </c>
    </row>
    <row r="78" spans="1:23" x14ac:dyDescent="0.25">
      <c r="A78" s="7" t="s">
        <v>1491</v>
      </c>
      <c r="B78" s="7" t="s">
        <v>1864</v>
      </c>
      <c r="C78" s="7" t="s">
        <v>2106</v>
      </c>
      <c r="D78" s="7" t="s">
        <v>2107</v>
      </c>
      <c r="E78" s="8" t="s">
        <v>749</v>
      </c>
      <c r="F78" s="7" t="s">
        <v>654</v>
      </c>
      <c r="G78" s="7" t="s">
        <v>1495</v>
      </c>
      <c r="H78" s="7" t="s">
        <v>1515</v>
      </c>
      <c r="I78" s="7" t="s">
        <v>937</v>
      </c>
      <c r="J78" s="7" t="s">
        <v>787</v>
      </c>
      <c r="K78" s="7" t="b">
        <v>1</v>
      </c>
      <c r="Q78" s="7" t="s">
        <v>1497</v>
      </c>
      <c r="R78" s="7" t="s">
        <v>1516</v>
      </c>
      <c r="S78" s="7" t="s">
        <v>1517</v>
      </c>
      <c r="T78" s="7" t="s">
        <v>1515</v>
      </c>
      <c r="U78" s="7" t="s">
        <v>1518</v>
      </c>
      <c r="V78" s="7" t="s">
        <v>1519</v>
      </c>
      <c r="W78" s="7" t="s">
        <v>1520</v>
      </c>
    </row>
    <row r="79" spans="1:23" x14ac:dyDescent="0.25">
      <c r="A79" s="7" t="s">
        <v>1491</v>
      </c>
      <c r="B79" s="7" t="s">
        <v>1864</v>
      </c>
      <c r="C79" s="7" t="s">
        <v>2108</v>
      </c>
      <c r="D79" s="7" t="s">
        <v>2109</v>
      </c>
      <c r="E79" s="8" t="s">
        <v>750</v>
      </c>
      <c r="F79" s="7" t="s">
        <v>645</v>
      </c>
      <c r="G79" s="7" t="s">
        <v>1495</v>
      </c>
      <c r="H79" s="7" t="s">
        <v>1533</v>
      </c>
      <c r="I79" s="7" t="s">
        <v>937</v>
      </c>
      <c r="J79" s="7" t="s">
        <v>787</v>
      </c>
      <c r="K79" s="7" t="b">
        <v>1</v>
      </c>
      <c r="Q79" s="7" t="s">
        <v>1497</v>
      </c>
      <c r="R79" s="7" t="s">
        <v>1623</v>
      </c>
      <c r="S79" s="7" t="s">
        <v>1624</v>
      </c>
      <c r="T79" s="7" t="s">
        <v>1533</v>
      </c>
      <c r="U79" s="7" t="s">
        <v>1625</v>
      </c>
      <c r="V79" s="7" t="s">
        <v>1626</v>
      </c>
      <c r="W79" s="7" t="s">
        <v>796</v>
      </c>
    </row>
    <row r="80" spans="1:23" x14ac:dyDescent="0.25">
      <c r="A80" s="7" t="s">
        <v>780</v>
      </c>
      <c r="B80" s="7" t="s">
        <v>1864</v>
      </c>
      <c r="C80" s="7" t="s">
        <v>2110</v>
      </c>
      <c r="D80" s="7" t="s">
        <v>2111</v>
      </c>
      <c r="E80" s="8" t="s">
        <v>751</v>
      </c>
      <c r="F80" s="7" t="s">
        <v>38</v>
      </c>
      <c r="G80" s="7" t="s">
        <v>785</v>
      </c>
      <c r="H80" s="7">
        <v>1</v>
      </c>
      <c r="I80" s="7" t="s">
        <v>786</v>
      </c>
      <c r="J80" s="7" t="s">
        <v>787</v>
      </c>
      <c r="K80" s="7" t="b">
        <v>1</v>
      </c>
      <c r="L80" s="7" t="s">
        <v>788</v>
      </c>
      <c r="M80" s="7" t="s">
        <v>789</v>
      </c>
      <c r="N80" s="7" t="s">
        <v>946</v>
      </c>
      <c r="O80" s="7" t="s">
        <v>2112</v>
      </c>
      <c r="S80" s="7" t="s">
        <v>986</v>
      </c>
      <c r="T80" s="7" t="s">
        <v>793</v>
      </c>
      <c r="U80" s="7" t="s">
        <v>987</v>
      </c>
      <c r="V80" s="7" t="s">
        <v>988</v>
      </c>
      <c r="W80" s="7" t="s">
        <v>989</v>
      </c>
    </row>
    <row r="81" spans="1:23" x14ac:dyDescent="0.25">
      <c r="A81" s="7" t="s">
        <v>780</v>
      </c>
      <c r="B81" s="7" t="s">
        <v>1864</v>
      </c>
      <c r="C81" s="7" t="s">
        <v>2113</v>
      </c>
      <c r="D81" s="7" t="s">
        <v>2114</v>
      </c>
      <c r="E81" s="8" t="s">
        <v>752</v>
      </c>
      <c r="F81" s="7" t="s">
        <v>374</v>
      </c>
      <c r="G81" s="7" t="s">
        <v>785</v>
      </c>
      <c r="H81" s="7">
        <v>0</v>
      </c>
      <c r="I81" s="7" t="s">
        <v>937</v>
      </c>
      <c r="J81" s="7" t="s">
        <v>787</v>
      </c>
      <c r="K81" s="7" t="b">
        <v>1</v>
      </c>
      <c r="L81" s="7" t="s">
        <v>788</v>
      </c>
      <c r="M81" s="7" t="s">
        <v>789</v>
      </c>
      <c r="N81" s="7" t="s">
        <v>2115</v>
      </c>
      <c r="O81" s="7" t="s">
        <v>2116</v>
      </c>
      <c r="S81" s="7" t="s">
        <v>2117</v>
      </c>
      <c r="T81" s="7" t="s">
        <v>2118</v>
      </c>
      <c r="U81" s="7" t="s">
        <v>2119</v>
      </c>
      <c r="V81" s="7" t="s">
        <v>2120</v>
      </c>
      <c r="W81" s="7" t="s">
        <v>796</v>
      </c>
    </row>
    <row r="82" spans="1:23" x14ac:dyDescent="0.25">
      <c r="A82" s="7" t="s">
        <v>780</v>
      </c>
      <c r="B82" s="7" t="s">
        <v>1864</v>
      </c>
      <c r="C82" s="7" t="s">
        <v>2121</v>
      </c>
      <c r="D82" s="7" t="s">
        <v>2122</v>
      </c>
      <c r="E82" s="8" t="s">
        <v>753</v>
      </c>
      <c r="F82" s="7" t="s">
        <v>386</v>
      </c>
      <c r="G82" s="7" t="s">
        <v>785</v>
      </c>
      <c r="H82" s="7">
        <v>0</v>
      </c>
      <c r="I82" s="7" t="s">
        <v>937</v>
      </c>
      <c r="J82" s="7" t="s">
        <v>787</v>
      </c>
      <c r="K82" s="7" t="b">
        <v>1</v>
      </c>
      <c r="L82" s="7" t="s">
        <v>788</v>
      </c>
      <c r="M82" s="7" t="s">
        <v>789</v>
      </c>
      <c r="N82" s="7" t="s">
        <v>2123</v>
      </c>
      <c r="O82" s="7" t="s">
        <v>2116</v>
      </c>
      <c r="S82" s="7" t="s">
        <v>2124</v>
      </c>
      <c r="T82" s="7" t="s">
        <v>2118</v>
      </c>
      <c r="U82" s="7" t="s">
        <v>2125</v>
      </c>
      <c r="V82" s="7" t="s">
        <v>2120</v>
      </c>
      <c r="W82" s="7" t="s">
        <v>796</v>
      </c>
    </row>
    <row r="83" spans="1:23" x14ac:dyDescent="0.25">
      <c r="A83" s="7" t="s">
        <v>780</v>
      </c>
      <c r="B83" s="7" t="s">
        <v>1864</v>
      </c>
      <c r="C83" s="7" t="s">
        <v>2126</v>
      </c>
      <c r="D83" s="7" t="s">
        <v>2127</v>
      </c>
      <c r="E83" s="8" t="s">
        <v>754</v>
      </c>
      <c r="F83" s="7" t="s">
        <v>394</v>
      </c>
      <c r="G83" s="7" t="s">
        <v>785</v>
      </c>
      <c r="H83" s="7">
        <v>0</v>
      </c>
      <c r="I83" s="7" t="s">
        <v>937</v>
      </c>
      <c r="J83" s="7" t="s">
        <v>787</v>
      </c>
      <c r="K83" s="7" t="b">
        <v>1</v>
      </c>
      <c r="L83" s="7" t="s">
        <v>788</v>
      </c>
      <c r="M83" s="7" t="s">
        <v>789</v>
      </c>
      <c r="N83" s="7" t="s">
        <v>2115</v>
      </c>
      <c r="O83" s="7" t="s">
        <v>2128</v>
      </c>
      <c r="S83" s="7" t="s">
        <v>2129</v>
      </c>
      <c r="T83" s="7" t="s">
        <v>2130</v>
      </c>
      <c r="U83" s="7" t="s">
        <v>2131</v>
      </c>
      <c r="V83" s="7" t="s">
        <v>2132</v>
      </c>
      <c r="W83" s="7" t="s">
        <v>2133</v>
      </c>
    </row>
    <row r="84" spans="1:23" x14ac:dyDescent="0.25">
      <c r="A84" s="7" t="s">
        <v>780</v>
      </c>
      <c r="B84" s="7" t="s">
        <v>1864</v>
      </c>
      <c r="C84" s="7" t="s">
        <v>2134</v>
      </c>
      <c r="D84" s="7" t="s">
        <v>2135</v>
      </c>
      <c r="E84" s="8" t="s">
        <v>755</v>
      </c>
      <c r="F84" s="7" t="s">
        <v>380</v>
      </c>
      <c r="G84" s="7" t="s">
        <v>785</v>
      </c>
      <c r="H84" s="7">
        <v>0</v>
      </c>
      <c r="I84" s="7" t="s">
        <v>937</v>
      </c>
      <c r="J84" s="7" t="s">
        <v>787</v>
      </c>
      <c r="K84" s="7" t="b">
        <v>1</v>
      </c>
      <c r="L84" s="7" t="s">
        <v>788</v>
      </c>
      <c r="M84" s="7" t="s">
        <v>789</v>
      </c>
      <c r="N84" s="7" t="s">
        <v>2123</v>
      </c>
      <c r="O84" s="7" t="s">
        <v>2128</v>
      </c>
      <c r="S84" s="7" t="s">
        <v>2136</v>
      </c>
      <c r="T84" s="7" t="s">
        <v>2130</v>
      </c>
      <c r="U84" s="7" t="s">
        <v>2137</v>
      </c>
      <c r="V84" s="7" t="s">
        <v>2132</v>
      </c>
      <c r="W84" s="7" t="s">
        <v>2133</v>
      </c>
    </row>
    <row r="85" spans="1:23" x14ac:dyDescent="0.25">
      <c r="A85" s="7" t="s">
        <v>780</v>
      </c>
      <c r="B85" s="7" t="s">
        <v>1864</v>
      </c>
      <c r="C85" s="7" t="s">
        <v>2138</v>
      </c>
      <c r="D85" s="7" t="s">
        <v>2139</v>
      </c>
      <c r="E85" s="8" t="s">
        <v>756</v>
      </c>
      <c r="F85" s="7" t="s">
        <v>360</v>
      </c>
      <c r="G85" s="7" t="s">
        <v>785</v>
      </c>
      <c r="H85" s="7">
        <v>0</v>
      </c>
      <c r="I85" s="7" t="s">
        <v>937</v>
      </c>
      <c r="J85" s="7" t="s">
        <v>787</v>
      </c>
      <c r="K85" s="7" t="b">
        <v>1</v>
      </c>
      <c r="L85" s="7" t="s">
        <v>788</v>
      </c>
      <c r="M85" s="7" t="s">
        <v>789</v>
      </c>
      <c r="N85" s="7" t="s">
        <v>2140</v>
      </c>
      <c r="O85" s="7" t="s">
        <v>2128</v>
      </c>
      <c r="S85" s="7" t="s">
        <v>2141</v>
      </c>
      <c r="T85" s="7" t="s">
        <v>2130</v>
      </c>
      <c r="U85" s="7" t="s">
        <v>2142</v>
      </c>
      <c r="V85" s="7" t="s">
        <v>2143</v>
      </c>
      <c r="W85" s="7" t="s">
        <v>796</v>
      </c>
    </row>
    <row r="86" spans="1:23" x14ac:dyDescent="0.25">
      <c r="A86" s="7" t="s">
        <v>780</v>
      </c>
      <c r="B86" s="7" t="s">
        <v>1864</v>
      </c>
      <c r="C86" s="7" t="s">
        <v>2144</v>
      </c>
      <c r="D86" s="7" t="s">
        <v>2145</v>
      </c>
      <c r="E86" s="8" t="s">
        <v>757</v>
      </c>
      <c r="F86" s="7" t="s">
        <v>408</v>
      </c>
      <c r="G86" s="7" t="s">
        <v>785</v>
      </c>
      <c r="H86" s="7">
        <v>0</v>
      </c>
      <c r="I86" s="7" t="s">
        <v>811</v>
      </c>
      <c r="J86" s="7" t="s">
        <v>787</v>
      </c>
      <c r="K86" s="7" t="b">
        <v>1</v>
      </c>
      <c r="L86" s="7" t="s">
        <v>788</v>
      </c>
      <c r="M86" s="7" t="s">
        <v>789</v>
      </c>
      <c r="N86" s="7" t="s">
        <v>2140</v>
      </c>
      <c r="O86" s="7" t="s">
        <v>2116</v>
      </c>
      <c r="S86" s="7" t="s">
        <v>2146</v>
      </c>
      <c r="T86" s="7" t="s">
        <v>2118</v>
      </c>
      <c r="U86" s="7" t="s">
        <v>2119</v>
      </c>
      <c r="V86" s="7" t="s">
        <v>2120</v>
      </c>
      <c r="W86" s="7" t="s">
        <v>796</v>
      </c>
    </row>
    <row r="87" spans="1:23" x14ac:dyDescent="0.25">
      <c r="A87" s="7" t="s">
        <v>780</v>
      </c>
      <c r="B87" s="7" t="s">
        <v>1864</v>
      </c>
      <c r="C87" s="7" t="s">
        <v>2147</v>
      </c>
      <c r="D87" s="7" t="s">
        <v>2148</v>
      </c>
      <c r="E87" s="8" t="s">
        <v>758</v>
      </c>
      <c r="F87" s="7" t="s">
        <v>287</v>
      </c>
      <c r="G87" s="7" t="s">
        <v>785</v>
      </c>
      <c r="H87" s="7">
        <v>1</v>
      </c>
      <c r="I87" s="7" t="s">
        <v>937</v>
      </c>
      <c r="J87" s="7" t="s">
        <v>787</v>
      </c>
      <c r="K87" s="7" t="b">
        <v>1</v>
      </c>
      <c r="L87" s="7" t="s">
        <v>788</v>
      </c>
      <c r="M87" s="7" t="s">
        <v>789</v>
      </c>
      <c r="N87" s="7" t="s">
        <v>1018</v>
      </c>
      <c r="O87" s="7" t="s">
        <v>1267</v>
      </c>
      <c r="S87" s="7" t="s">
        <v>1268</v>
      </c>
      <c r="T87" s="7" t="s">
        <v>793</v>
      </c>
      <c r="U87" s="7" t="s">
        <v>1269</v>
      </c>
      <c r="V87" s="7" t="s">
        <v>1270</v>
      </c>
      <c r="W87" s="7" t="s">
        <v>1271</v>
      </c>
    </row>
    <row r="88" spans="1:23" x14ac:dyDescent="0.25">
      <c r="A88" s="7" t="s">
        <v>780</v>
      </c>
      <c r="B88" s="7" t="s">
        <v>1864</v>
      </c>
      <c r="C88" s="7" t="s">
        <v>2149</v>
      </c>
      <c r="D88" s="7" t="s">
        <v>2150</v>
      </c>
      <c r="E88" s="8" t="s">
        <v>759</v>
      </c>
      <c r="F88" s="7" t="s">
        <v>99</v>
      </c>
      <c r="G88" s="7" t="s">
        <v>785</v>
      </c>
      <c r="H88" s="7">
        <v>1</v>
      </c>
      <c r="I88" s="7" t="s">
        <v>937</v>
      </c>
      <c r="J88" s="7" t="s">
        <v>787</v>
      </c>
      <c r="K88" s="7" t="b">
        <v>1</v>
      </c>
      <c r="L88" s="7" t="s">
        <v>788</v>
      </c>
      <c r="M88" s="7" t="s">
        <v>789</v>
      </c>
      <c r="N88" s="7" t="s">
        <v>1018</v>
      </c>
      <c r="O88" s="7" t="s">
        <v>1308</v>
      </c>
      <c r="S88" s="7" t="s">
        <v>1309</v>
      </c>
      <c r="T88" s="7" t="s">
        <v>793</v>
      </c>
      <c r="U88" s="7" t="s">
        <v>1310</v>
      </c>
      <c r="V88" s="7" t="s">
        <v>1311</v>
      </c>
      <c r="W88" s="7" t="s">
        <v>796</v>
      </c>
    </row>
    <row r="89" spans="1:23" x14ac:dyDescent="0.25">
      <c r="A89" s="7" t="s">
        <v>780</v>
      </c>
      <c r="B89" s="7" t="s">
        <v>1864</v>
      </c>
      <c r="C89" s="7" t="s">
        <v>2151</v>
      </c>
      <c r="D89" s="7" t="s">
        <v>2152</v>
      </c>
      <c r="E89" s="8" t="s">
        <v>760</v>
      </c>
      <c r="F89" s="7" t="s">
        <v>91</v>
      </c>
      <c r="G89" s="7" t="s">
        <v>785</v>
      </c>
      <c r="H89" s="7">
        <v>2</v>
      </c>
      <c r="I89" s="7" t="s">
        <v>937</v>
      </c>
      <c r="J89" s="7" t="s">
        <v>787</v>
      </c>
      <c r="K89" s="7" t="b">
        <v>1</v>
      </c>
      <c r="L89" s="7" t="s">
        <v>788</v>
      </c>
      <c r="M89" s="7" t="s">
        <v>789</v>
      </c>
      <c r="N89" s="7" t="s">
        <v>1018</v>
      </c>
      <c r="O89" s="7" t="s">
        <v>1282</v>
      </c>
      <c r="S89" s="7" t="s">
        <v>1283</v>
      </c>
      <c r="T89" s="7" t="s">
        <v>1284</v>
      </c>
      <c r="U89" s="7" t="s">
        <v>1285</v>
      </c>
      <c r="V89" s="7" t="s">
        <v>1286</v>
      </c>
      <c r="W89" s="7" t="s">
        <v>1287</v>
      </c>
    </row>
    <row r="90" spans="1:23" x14ac:dyDescent="0.25">
      <c r="A90" s="7" t="s">
        <v>780</v>
      </c>
      <c r="B90" s="7" t="s">
        <v>1864</v>
      </c>
      <c r="C90" s="7" t="s">
        <v>2153</v>
      </c>
      <c r="D90" s="7" t="s">
        <v>2154</v>
      </c>
      <c r="E90" s="8" t="s">
        <v>761</v>
      </c>
      <c r="F90" s="7" t="s">
        <v>89</v>
      </c>
      <c r="G90" s="7" t="s">
        <v>785</v>
      </c>
      <c r="H90" s="7">
        <v>0</v>
      </c>
      <c r="I90" s="7" t="s">
        <v>937</v>
      </c>
      <c r="J90" s="7" t="s">
        <v>787</v>
      </c>
      <c r="K90" s="7" t="b">
        <v>1</v>
      </c>
      <c r="L90" s="7" t="s">
        <v>788</v>
      </c>
      <c r="M90" s="7" t="s">
        <v>789</v>
      </c>
      <c r="N90" s="7" t="s">
        <v>2155</v>
      </c>
      <c r="O90" s="7" t="s">
        <v>1275</v>
      </c>
      <c r="S90" s="7" t="s">
        <v>1276</v>
      </c>
      <c r="T90" s="7" t="s">
        <v>804</v>
      </c>
      <c r="U90" s="7" t="s">
        <v>1277</v>
      </c>
      <c r="V90" s="7" t="s">
        <v>1278</v>
      </c>
      <c r="W90" s="7" t="s">
        <v>796</v>
      </c>
    </row>
    <row r="91" spans="1:23" x14ac:dyDescent="0.25">
      <c r="A91" s="7" t="s">
        <v>780</v>
      </c>
      <c r="B91" s="7" t="s">
        <v>1864</v>
      </c>
      <c r="C91" s="7" t="s">
        <v>2156</v>
      </c>
      <c r="D91" s="7" t="s">
        <v>2157</v>
      </c>
      <c r="E91" s="8" t="s">
        <v>762</v>
      </c>
      <c r="F91" s="7" t="s">
        <v>105</v>
      </c>
      <c r="G91" s="7" t="s">
        <v>785</v>
      </c>
      <c r="H91" s="7">
        <v>1</v>
      </c>
      <c r="I91" s="7" t="s">
        <v>937</v>
      </c>
      <c r="J91" s="7" t="s">
        <v>787</v>
      </c>
      <c r="K91" s="7" t="b">
        <v>1</v>
      </c>
      <c r="L91" s="7" t="s">
        <v>788</v>
      </c>
      <c r="M91" s="7" t="s">
        <v>789</v>
      </c>
      <c r="N91" s="7" t="s">
        <v>1018</v>
      </c>
      <c r="O91" s="7" t="s">
        <v>1330</v>
      </c>
      <c r="S91" s="7" t="s">
        <v>1331</v>
      </c>
      <c r="T91" s="7" t="s">
        <v>793</v>
      </c>
      <c r="U91" s="7" t="s">
        <v>1332</v>
      </c>
      <c r="V91" s="7" t="s">
        <v>1333</v>
      </c>
      <c r="W91" s="7" t="s">
        <v>796</v>
      </c>
    </row>
    <row r="92" spans="1:23" x14ac:dyDescent="0.25">
      <c r="A92" s="7" t="s">
        <v>780</v>
      </c>
      <c r="B92" s="7" t="s">
        <v>1864</v>
      </c>
      <c r="C92" s="7" t="s">
        <v>2158</v>
      </c>
      <c r="D92" s="7" t="s">
        <v>2159</v>
      </c>
      <c r="E92" s="8" t="s">
        <v>763</v>
      </c>
      <c r="F92" s="7" t="s">
        <v>103</v>
      </c>
      <c r="G92" s="7" t="s">
        <v>785</v>
      </c>
      <c r="H92" s="7">
        <v>1</v>
      </c>
      <c r="I92" s="7" t="s">
        <v>937</v>
      </c>
      <c r="J92" s="7" t="s">
        <v>787</v>
      </c>
      <c r="K92" s="7" t="b">
        <v>1</v>
      </c>
      <c r="L92" s="7" t="s">
        <v>788</v>
      </c>
      <c r="M92" s="7" t="s">
        <v>789</v>
      </c>
      <c r="N92" s="7" t="s">
        <v>1018</v>
      </c>
      <c r="O92" s="7" t="s">
        <v>1323</v>
      </c>
      <c r="S92" s="7" t="s">
        <v>1324</v>
      </c>
      <c r="T92" s="7" t="s">
        <v>793</v>
      </c>
      <c r="U92" s="7" t="s">
        <v>1325</v>
      </c>
      <c r="V92" s="7" t="s">
        <v>1326</v>
      </c>
      <c r="W92" s="7" t="s">
        <v>796</v>
      </c>
    </row>
    <row r="93" spans="1:23" x14ac:dyDescent="0.25">
      <c r="A93" s="7" t="s">
        <v>780</v>
      </c>
      <c r="B93" s="7" t="s">
        <v>1864</v>
      </c>
      <c r="C93" s="7" t="s">
        <v>2160</v>
      </c>
      <c r="D93" s="7" t="s">
        <v>2161</v>
      </c>
      <c r="E93" s="8" t="s">
        <v>764</v>
      </c>
      <c r="F93" s="7" t="s">
        <v>101</v>
      </c>
      <c r="G93" s="7" t="s">
        <v>785</v>
      </c>
      <c r="H93" s="7">
        <v>1</v>
      </c>
      <c r="I93" s="7" t="s">
        <v>937</v>
      </c>
      <c r="J93" s="7" t="s">
        <v>787</v>
      </c>
      <c r="K93" s="7" t="b">
        <v>1</v>
      </c>
      <c r="L93" s="7" t="s">
        <v>788</v>
      </c>
      <c r="M93" s="7" t="s">
        <v>789</v>
      </c>
      <c r="N93" s="7" t="s">
        <v>1018</v>
      </c>
      <c r="O93" s="7" t="s">
        <v>1315</v>
      </c>
      <c r="S93" s="7" t="s">
        <v>1316</v>
      </c>
      <c r="T93" s="7" t="s">
        <v>793</v>
      </c>
      <c r="U93" s="7" t="s">
        <v>1317</v>
      </c>
      <c r="V93" s="7" t="s">
        <v>1318</v>
      </c>
      <c r="W93" s="7" t="s">
        <v>1319</v>
      </c>
    </row>
    <row r="94" spans="1:23" x14ac:dyDescent="0.25">
      <c r="A94" s="7" t="s">
        <v>780</v>
      </c>
      <c r="B94" s="7" t="s">
        <v>1864</v>
      </c>
      <c r="C94" s="7" t="s">
        <v>2162</v>
      </c>
      <c r="D94" s="7" t="s">
        <v>2163</v>
      </c>
      <c r="E94" s="8" t="s">
        <v>765</v>
      </c>
      <c r="F94" s="7" t="s">
        <v>93</v>
      </c>
      <c r="G94" s="7" t="s">
        <v>785</v>
      </c>
      <c r="H94" s="7">
        <v>0</v>
      </c>
      <c r="I94" s="7" t="s">
        <v>937</v>
      </c>
      <c r="J94" s="7" t="s">
        <v>787</v>
      </c>
      <c r="K94" s="7" t="b">
        <v>1</v>
      </c>
      <c r="L94" s="7" t="s">
        <v>788</v>
      </c>
      <c r="M94" s="7" t="s">
        <v>789</v>
      </c>
      <c r="N94" s="7" t="s">
        <v>1018</v>
      </c>
      <c r="O94" s="7" t="s">
        <v>1291</v>
      </c>
      <c r="S94" s="7" t="s">
        <v>1292</v>
      </c>
      <c r="T94" s="7" t="s">
        <v>1293</v>
      </c>
      <c r="U94" s="7" t="s">
        <v>1294</v>
      </c>
      <c r="V94" s="7" t="s">
        <v>1295</v>
      </c>
      <c r="W94" s="7" t="s">
        <v>1296</v>
      </c>
    </row>
    <row r="95" spans="1:23" x14ac:dyDescent="0.25">
      <c r="A95" s="7" t="s">
        <v>780</v>
      </c>
      <c r="B95" s="7" t="s">
        <v>1864</v>
      </c>
      <c r="C95" s="7" t="s">
        <v>2164</v>
      </c>
      <c r="D95" s="7" t="s">
        <v>2165</v>
      </c>
      <c r="E95" s="8" t="s">
        <v>766</v>
      </c>
      <c r="F95" s="7" t="s">
        <v>85</v>
      </c>
      <c r="G95" s="7" t="s">
        <v>785</v>
      </c>
      <c r="H95" s="7">
        <v>1</v>
      </c>
      <c r="I95" s="7" t="s">
        <v>811</v>
      </c>
      <c r="J95" s="7" t="s">
        <v>787</v>
      </c>
      <c r="K95" s="7" t="b">
        <v>1</v>
      </c>
      <c r="L95" s="7" t="s">
        <v>788</v>
      </c>
      <c r="M95" s="7" t="s">
        <v>789</v>
      </c>
      <c r="N95" s="7" t="s">
        <v>1225</v>
      </c>
      <c r="O95" s="7" t="s">
        <v>1226</v>
      </c>
      <c r="S95" s="7" t="s">
        <v>1227</v>
      </c>
      <c r="T95" s="7" t="s">
        <v>793</v>
      </c>
      <c r="U95" s="7" t="s">
        <v>1228</v>
      </c>
      <c r="V95" s="7" t="s">
        <v>1229</v>
      </c>
      <c r="W95" s="7" t="s">
        <v>796</v>
      </c>
    </row>
    <row r="96" spans="1:23" x14ac:dyDescent="0.25">
      <c r="A96" s="7" t="s">
        <v>780</v>
      </c>
      <c r="B96" s="7" t="s">
        <v>1864</v>
      </c>
      <c r="C96" s="7" t="s">
        <v>2166</v>
      </c>
      <c r="D96" s="7" t="s">
        <v>2167</v>
      </c>
      <c r="E96" s="8" t="s">
        <v>767</v>
      </c>
      <c r="F96" s="7" t="s">
        <v>95</v>
      </c>
      <c r="G96" s="7" t="s">
        <v>785</v>
      </c>
      <c r="H96" s="7">
        <v>1</v>
      </c>
      <c r="I96" s="7" t="s">
        <v>937</v>
      </c>
      <c r="J96" s="7" t="s">
        <v>787</v>
      </c>
      <c r="K96" s="7" t="b">
        <v>1</v>
      </c>
      <c r="L96" s="7" t="s">
        <v>788</v>
      </c>
      <c r="M96" s="7" t="s">
        <v>789</v>
      </c>
      <c r="N96" s="7" t="s">
        <v>1018</v>
      </c>
      <c r="O96" s="7" t="s">
        <v>1300</v>
      </c>
      <c r="S96" s="7" t="s">
        <v>1301</v>
      </c>
      <c r="T96" s="7" t="s">
        <v>793</v>
      </c>
      <c r="U96" s="7" t="s">
        <v>1302</v>
      </c>
      <c r="V96" s="7" t="s">
        <v>1303</v>
      </c>
      <c r="W96" s="7" t="s">
        <v>1304</v>
      </c>
    </row>
    <row r="97" spans="1:23" x14ac:dyDescent="0.25">
      <c r="A97" s="7" t="s">
        <v>780</v>
      </c>
      <c r="B97" s="7" t="s">
        <v>1864</v>
      </c>
      <c r="C97" s="7" t="s">
        <v>2168</v>
      </c>
      <c r="D97" s="7" t="s">
        <v>2169</v>
      </c>
      <c r="E97" s="8" t="s">
        <v>768</v>
      </c>
      <c r="F97" s="7" t="s">
        <v>53</v>
      </c>
      <c r="G97" s="7" t="s">
        <v>785</v>
      </c>
      <c r="H97" s="7">
        <v>1</v>
      </c>
      <c r="I97" s="7" t="s">
        <v>786</v>
      </c>
      <c r="J97" s="7" t="s">
        <v>787</v>
      </c>
      <c r="K97" s="7" t="b">
        <v>1</v>
      </c>
      <c r="L97" s="7" t="s">
        <v>788</v>
      </c>
      <c r="M97" s="7" t="s">
        <v>789</v>
      </c>
      <c r="N97" s="7" t="s">
        <v>1035</v>
      </c>
      <c r="O97" s="7" t="s">
        <v>1044</v>
      </c>
      <c r="S97" s="7" t="s">
        <v>1045</v>
      </c>
      <c r="T97" s="7" t="s">
        <v>793</v>
      </c>
      <c r="U97" s="7" t="s">
        <v>1046</v>
      </c>
      <c r="V97" s="7" t="s">
        <v>1039</v>
      </c>
      <c r="W97" s="7" t="s">
        <v>1047</v>
      </c>
    </row>
    <row r="98" spans="1:23" x14ac:dyDescent="0.25">
      <c r="A98" s="7" t="s">
        <v>780</v>
      </c>
      <c r="B98" s="7" t="s">
        <v>1864</v>
      </c>
      <c r="C98" s="7" t="s">
        <v>2170</v>
      </c>
      <c r="D98" s="7" t="s">
        <v>2171</v>
      </c>
      <c r="E98" s="8" t="s">
        <v>769</v>
      </c>
      <c r="F98" s="7" t="s">
        <v>69</v>
      </c>
      <c r="G98" s="7" t="s">
        <v>785</v>
      </c>
      <c r="H98" s="7">
        <v>1</v>
      </c>
      <c r="I98" s="7" t="s">
        <v>811</v>
      </c>
      <c r="J98" s="7" t="s">
        <v>787</v>
      </c>
      <c r="K98" s="7" t="b">
        <v>1</v>
      </c>
      <c r="L98" s="7" t="s">
        <v>788</v>
      </c>
      <c r="M98" s="7" t="s">
        <v>789</v>
      </c>
      <c r="N98" s="7" t="s">
        <v>1156</v>
      </c>
      <c r="O98" s="7" t="s">
        <v>1157</v>
      </c>
      <c r="S98" s="7" t="s">
        <v>1158</v>
      </c>
      <c r="T98" s="7" t="s">
        <v>1159</v>
      </c>
      <c r="U98" s="7" t="s">
        <v>1160</v>
      </c>
      <c r="V98" s="7" t="s">
        <v>1161</v>
      </c>
      <c r="W98" s="7" t="s">
        <v>1162</v>
      </c>
    </row>
    <row r="99" spans="1:23" x14ac:dyDescent="0.25">
      <c r="A99" s="7" t="s">
        <v>780</v>
      </c>
      <c r="B99" s="7" t="s">
        <v>1864</v>
      </c>
      <c r="C99" s="7" t="s">
        <v>2172</v>
      </c>
      <c r="D99" s="7" t="s">
        <v>2173</v>
      </c>
      <c r="E99" s="8" t="s">
        <v>770</v>
      </c>
      <c r="F99" s="7" t="s">
        <v>276</v>
      </c>
      <c r="G99" s="7" t="s">
        <v>785</v>
      </c>
      <c r="H99" s="7">
        <v>1</v>
      </c>
      <c r="I99" s="7" t="s">
        <v>786</v>
      </c>
      <c r="J99" s="7" t="s">
        <v>787</v>
      </c>
      <c r="K99" s="7" t="b">
        <v>1</v>
      </c>
      <c r="L99" s="7" t="s">
        <v>788</v>
      </c>
      <c r="M99" s="7" t="s">
        <v>789</v>
      </c>
      <c r="N99" s="7" t="s">
        <v>1035</v>
      </c>
      <c r="O99" s="7" t="s">
        <v>1036</v>
      </c>
      <c r="S99" s="7" t="s">
        <v>1037</v>
      </c>
      <c r="T99" s="7" t="s">
        <v>793</v>
      </c>
      <c r="U99" s="7" t="s">
        <v>1038</v>
      </c>
      <c r="V99" s="7" t="s">
        <v>1039</v>
      </c>
      <c r="W99" s="7" t="s">
        <v>1040</v>
      </c>
    </row>
    <row r="100" spans="1:23" x14ac:dyDescent="0.25">
      <c r="A100" s="7" t="s">
        <v>780</v>
      </c>
      <c r="B100" s="7" t="s">
        <v>1864</v>
      </c>
      <c r="C100" s="7" t="s">
        <v>2174</v>
      </c>
      <c r="D100" s="7" t="s">
        <v>2175</v>
      </c>
      <c r="E100" s="8" t="s">
        <v>771</v>
      </c>
      <c r="F100" s="7" t="s">
        <v>273</v>
      </c>
      <c r="G100" s="7" t="s">
        <v>785</v>
      </c>
      <c r="H100" s="7">
        <v>1</v>
      </c>
      <c r="I100" s="7" t="s">
        <v>786</v>
      </c>
      <c r="J100" s="7" t="s">
        <v>787</v>
      </c>
      <c r="K100" s="7" t="b">
        <v>1</v>
      </c>
      <c r="L100" s="7" t="s">
        <v>788</v>
      </c>
      <c r="M100" s="7" t="s">
        <v>789</v>
      </c>
      <c r="N100" s="7" t="s">
        <v>1060</v>
      </c>
      <c r="O100" s="7" t="s">
        <v>2176</v>
      </c>
      <c r="S100" s="7" t="s">
        <v>1070</v>
      </c>
      <c r="T100" s="7" t="s">
        <v>793</v>
      </c>
      <c r="U100" s="7" t="s">
        <v>1071</v>
      </c>
      <c r="V100" s="7" t="s">
        <v>1039</v>
      </c>
      <c r="W100" s="7" t="s">
        <v>1072</v>
      </c>
    </row>
    <row r="101" spans="1:23" x14ac:dyDescent="0.25">
      <c r="A101" s="7" t="s">
        <v>780</v>
      </c>
      <c r="B101" s="7" t="s">
        <v>1864</v>
      </c>
      <c r="C101" s="7" t="s">
        <v>2177</v>
      </c>
      <c r="D101" s="7" t="s">
        <v>2178</v>
      </c>
      <c r="E101" s="8" t="s">
        <v>772</v>
      </c>
      <c r="F101" s="7" t="s">
        <v>34</v>
      </c>
      <c r="G101" s="7" t="s">
        <v>785</v>
      </c>
      <c r="H101" s="7">
        <v>1</v>
      </c>
      <c r="I101" s="7" t="s">
        <v>811</v>
      </c>
      <c r="J101" s="7" t="s">
        <v>787</v>
      </c>
      <c r="K101" s="7" t="b">
        <v>1</v>
      </c>
      <c r="L101" s="7" t="s">
        <v>788</v>
      </c>
      <c r="M101" s="7" t="s">
        <v>789</v>
      </c>
      <c r="N101" s="7" t="s">
        <v>946</v>
      </c>
      <c r="O101" s="7" t="s">
        <v>2179</v>
      </c>
      <c r="S101" s="7" t="s">
        <v>963</v>
      </c>
      <c r="T101" s="7" t="s">
        <v>793</v>
      </c>
      <c r="U101" s="7" t="s">
        <v>964</v>
      </c>
      <c r="V101" s="7" t="s">
        <v>950</v>
      </c>
      <c r="W101" s="7" t="s">
        <v>965</v>
      </c>
    </row>
    <row r="102" spans="1:23" x14ac:dyDescent="0.25">
      <c r="A102" s="7" t="s">
        <v>780</v>
      </c>
      <c r="B102" s="7" t="s">
        <v>1864</v>
      </c>
      <c r="C102" s="7" t="s">
        <v>2180</v>
      </c>
      <c r="D102" s="7" t="s">
        <v>2181</v>
      </c>
      <c r="E102" s="8" t="s">
        <v>773</v>
      </c>
      <c r="F102" s="7" t="s">
        <v>30</v>
      </c>
      <c r="G102" s="7" t="s">
        <v>785</v>
      </c>
      <c r="H102" s="7">
        <v>1</v>
      </c>
      <c r="I102" s="7" t="s">
        <v>786</v>
      </c>
      <c r="J102" s="7" t="s">
        <v>787</v>
      </c>
      <c r="K102" s="7" t="b">
        <v>1</v>
      </c>
      <c r="L102" s="7" t="s">
        <v>788</v>
      </c>
      <c r="M102" s="7" t="s">
        <v>789</v>
      </c>
      <c r="N102" s="7" t="s">
        <v>946</v>
      </c>
      <c r="O102" s="7" t="s">
        <v>2182</v>
      </c>
      <c r="S102" s="7" t="s">
        <v>948</v>
      </c>
      <c r="T102" s="7" t="s">
        <v>793</v>
      </c>
      <c r="U102" s="7" t="s">
        <v>949</v>
      </c>
      <c r="V102" s="7" t="s">
        <v>950</v>
      </c>
      <c r="W102" s="7" t="s">
        <v>951</v>
      </c>
    </row>
    <row r="103" spans="1:23" x14ac:dyDescent="0.25">
      <c r="A103" s="7" t="s">
        <v>780</v>
      </c>
      <c r="B103" s="7" t="s">
        <v>1864</v>
      </c>
      <c r="C103" s="7" t="s">
        <v>2183</v>
      </c>
      <c r="D103" s="7" t="s">
        <v>2184</v>
      </c>
      <c r="E103" s="8" t="s">
        <v>774</v>
      </c>
      <c r="F103" s="7" t="s">
        <v>278</v>
      </c>
      <c r="G103" s="7" t="s">
        <v>785</v>
      </c>
      <c r="H103" s="7">
        <v>1</v>
      </c>
      <c r="I103" s="7" t="s">
        <v>786</v>
      </c>
      <c r="J103" s="7" t="s">
        <v>787</v>
      </c>
      <c r="K103" s="7" t="b">
        <v>1</v>
      </c>
      <c r="L103" s="7" t="s">
        <v>788</v>
      </c>
      <c r="M103" s="7" t="s">
        <v>789</v>
      </c>
      <c r="N103" s="7" t="s">
        <v>1060</v>
      </c>
      <c r="O103" s="7" t="s">
        <v>2185</v>
      </c>
      <c r="S103" s="7" t="s">
        <v>1076</v>
      </c>
      <c r="T103" s="7" t="s">
        <v>793</v>
      </c>
      <c r="U103" s="7" t="s">
        <v>1077</v>
      </c>
      <c r="V103" s="7" t="s">
        <v>1039</v>
      </c>
      <c r="W103" s="7" t="s">
        <v>1078</v>
      </c>
    </row>
    <row r="104" spans="1:23" x14ac:dyDescent="0.25">
      <c r="A104" s="7" t="s">
        <v>780</v>
      </c>
      <c r="B104" s="7" t="s">
        <v>1864</v>
      </c>
      <c r="C104" s="7" t="s">
        <v>2186</v>
      </c>
      <c r="D104" s="7" t="s">
        <v>2187</v>
      </c>
      <c r="E104" s="8" t="s">
        <v>775</v>
      </c>
      <c r="F104" s="7" t="s">
        <v>32</v>
      </c>
      <c r="G104" s="7" t="s">
        <v>785</v>
      </c>
      <c r="H104" s="7">
        <v>1</v>
      </c>
      <c r="I104" s="7" t="s">
        <v>811</v>
      </c>
      <c r="J104" s="7" t="s">
        <v>787</v>
      </c>
      <c r="K104" s="7" t="b">
        <v>1</v>
      </c>
      <c r="L104" s="7" t="s">
        <v>788</v>
      </c>
      <c r="M104" s="7" t="s">
        <v>789</v>
      </c>
      <c r="N104" s="7" t="s">
        <v>946</v>
      </c>
      <c r="O104" s="7" t="s">
        <v>2188</v>
      </c>
      <c r="S104" s="7" t="s">
        <v>956</v>
      </c>
      <c r="T104" s="7" t="s">
        <v>793</v>
      </c>
      <c r="U104" s="7" t="s">
        <v>957</v>
      </c>
      <c r="V104" s="7" t="s">
        <v>950</v>
      </c>
      <c r="W104" s="7" t="s">
        <v>958</v>
      </c>
    </row>
    <row r="105" spans="1:23" x14ac:dyDescent="0.25">
      <c r="A105" s="7" t="s">
        <v>780</v>
      </c>
      <c r="B105" s="7" t="s">
        <v>1864</v>
      </c>
      <c r="C105" s="7" t="s">
        <v>2189</v>
      </c>
      <c r="D105" s="7" t="s">
        <v>2190</v>
      </c>
      <c r="E105" s="8" t="s">
        <v>776</v>
      </c>
      <c r="F105" s="7" t="s">
        <v>20</v>
      </c>
      <c r="G105" s="7" t="s">
        <v>785</v>
      </c>
      <c r="H105" s="7">
        <v>0</v>
      </c>
      <c r="I105" s="7" t="s">
        <v>937</v>
      </c>
      <c r="J105" s="7" t="s">
        <v>787</v>
      </c>
      <c r="K105" s="7" t="b">
        <v>1</v>
      </c>
      <c r="L105" s="7" t="s">
        <v>788</v>
      </c>
      <c r="M105" s="7" t="s">
        <v>789</v>
      </c>
      <c r="N105" s="7" t="s">
        <v>790</v>
      </c>
      <c r="O105" s="7" t="s">
        <v>2191</v>
      </c>
      <c r="S105" s="7" t="s">
        <v>866</v>
      </c>
      <c r="T105" s="7" t="s">
        <v>804</v>
      </c>
      <c r="U105" s="7" t="s">
        <v>867</v>
      </c>
      <c r="V105" s="7" t="s">
        <v>868</v>
      </c>
      <c r="W105" s="7" t="s">
        <v>796</v>
      </c>
    </row>
    <row r="106" spans="1:23" x14ac:dyDescent="0.25">
      <c r="A106" s="7" t="s">
        <v>780</v>
      </c>
      <c r="B106" s="7" t="s">
        <v>1864</v>
      </c>
      <c r="C106" s="7" t="s">
        <v>2192</v>
      </c>
      <c r="D106" s="7" t="s">
        <v>2193</v>
      </c>
      <c r="E106" s="8" t="s">
        <v>777</v>
      </c>
      <c r="F106" s="7" t="s">
        <v>3</v>
      </c>
      <c r="G106" s="7" t="s">
        <v>785</v>
      </c>
      <c r="H106" s="7">
        <v>1</v>
      </c>
      <c r="I106" s="7" t="s">
        <v>937</v>
      </c>
      <c r="J106" s="7" t="s">
        <v>787</v>
      </c>
      <c r="K106" s="7" t="b">
        <v>1</v>
      </c>
      <c r="L106" s="7" t="s">
        <v>788</v>
      </c>
      <c r="M106" s="7" t="s">
        <v>789</v>
      </c>
      <c r="N106" s="7" t="s">
        <v>790</v>
      </c>
      <c r="O106" s="7" t="s">
        <v>791</v>
      </c>
      <c r="S106" s="7" t="s">
        <v>792</v>
      </c>
      <c r="T106" s="7" t="s">
        <v>793</v>
      </c>
      <c r="U106" s="7" t="s">
        <v>794</v>
      </c>
      <c r="V106" s="7" t="s">
        <v>795</v>
      </c>
      <c r="W106" s="7" t="s">
        <v>796</v>
      </c>
    </row>
    <row r="107" spans="1:23" x14ac:dyDescent="0.25">
      <c r="A107" s="7" t="s">
        <v>780</v>
      </c>
      <c r="B107" s="7" t="s">
        <v>1864</v>
      </c>
      <c r="C107" s="7" t="s">
        <v>2194</v>
      </c>
      <c r="D107" s="7" t="s">
        <v>2195</v>
      </c>
      <c r="E107" s="8" t="s">
        <v>778</v>
      </c>
      <c r="F107" s="7" t="s">
        <v>36</v>
      </c>
      <c r="G107" s="7" t="s">
        <v>785</v>
      </c>
      <c r="H107" s="7">
        <v>0</v>
      </c>
      <c r="I107" s="7" t="s">
        <v>937</v>
      </c>
      <c r="J107" s="7" t="s">
        <v>787</v>
      </c>
      <c r="K107" s="7" t="b">
        <v>1</v>
      </c>
      <c r="L107" s="7" t="s">
        <v>788</v>
      </c>
      <c r="M107" s="7" t="s">
        <v>789</v>
      </c>
      <c r="N107" s="7" t="s">
        <v>946</v>
      </c>
      <c r="O107" s="7" t="s">
        <v>2196</v>
      </c>
      <c r="S107" s="7" t="s">
        <v>970</v>
      </c>
      <c r="T107" s="7" t="s">
        <v>804</v>
      </c>
      <c r="U107" s="7" t="s">
        <v>971</v>
      </c>
      <c r="V107" s="7" t="s">
        <v>972</v>
      </c>
      <c r="W107" s="7" t="s">
        <v>796</v>
      </c>
    </row>
    <row r="108" spans="1:23" x14ac:dyDescent="0.25">
      <c r="A108" s="7" t="s">
        <v>780</v>
      </c>
      <c r="B108" s="7" t="s">
        <v>1864</v>
      </c>
      <c r="C108" s="7" t="s">
        <v>2197</v>
      </c>
      <c r="D108" s="7" t="s">
        <v>2198</v>
      </c>
      <c r="E108" s="8" t="s">
        <v>779</v>
      </c>
      <c r="F108" s="7" t="s">
        <v>302</v>
      </c>
      <c r="G108" s="7" t="s">
        <v>785</v>
      </c>
      <c r="H108" s="7">
        <v>14</v>
      </c>
      <c r="I108" s="7" t="s">
        <v>937</v>
      </c>
      <c r="J108" s="7" t="s">
        <v>787</v>
      </c>
      <c r="K108" s="7" t="b">
        <v>1</v>
      </c>
      <c r="L108" s="7" t="s">
        <v>788</v>
      </c>
      <c r="M108" s="7" t="s">
        <v>789</v>
      </c>
      <c r="N108" s="7" t="s">
        <v>1878</v>
      </c>
      <c r="O108" s="7" t="s">
        <v>2199</v>
      </c>
      <c r="S108" s="7" t="s">
        <v>2200</v>
      </c>
      <c r="T108" s="7" t="s">
        <v>2201</v>
      </c>
      <c r="U108" s="7" t="s">
        <v>2202</v>
      </c>
      <c r="V108" s="7" t="s">
        <v>2203</v>
      </c>
      <c r="W108" s="7" t="s">
        <v>2204</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topLeftCell="B43" workbookViewId="0">
      <selection activeCell="B2" sqref="B2"/>
    </sheetView>
  </sheetViews>
  <sheetFormatPr defaultRowHeight="15" x14ac:dyDescent="0.25"/>
  <cols>
    <col min="1" max="1" width="13.28515625" hidden="1" customWidth="1"/>
    <col min="2" max="2" width="16.5703125" customWidth="1"/>
    <col min="3" max="3" width="122.7109375" bestFit="1" customWidth="1"/>
  </cols>
  <sheetData>
    <row r="1" spans="1:3" x14ac:dyDescent="0.25">
      <c r="A1" s="1" t="s">
        <v>0</v>
      </c>
      <c r="B1" s="1" t="s">
        <v>1</v>
      </c>
      <c r="C1" s="1" t="s">
        <v>448</v>
      </c>
    </row>
    <row r="2" spans="1:3" x14ac:dyDescent="0.25">
      <c r="A2" s="1"/>
      <c r="B2" s="1" t="s">
        <v>106</v>
      </c>
      <c r="C2" s="2" t="s">
        <v>107</v>
      </c>
    </row>
    <row r="3" spans="1:3" x14ac:dyDescent="0.25">
      <c r="A3" s="1"/>
      <c r="B3" s="1" t="s">
        <v>108</v>
      </c>
      <c r="C3" s="2" t="s">
        <v>109</v>
      </c>
    </row>
    <row r="4" spans="1:3" x14ac:dyDescent="0.25">
      <c r="A4" s="1"/>
      <c r="B4" s="1" t="s">
        <v>110</v>
      </c>
      <c r="C4" s="2" t="s">
        <v>111</v>
      </c>
    </row>
    <row r="5" spans="1:3" x14ac:dyDescent="0.25">
      <c r="A5" s="1"/>
      <c r="B5" s="1" t="s">
        <v>112</v>
      </c>
      <c r="C5" s="2" t="s">
        <v>113</v>
      </c>
    </row>
    <row r="6" spans="1:3" x14ac:dyDescent="0.25">
      <c r="A6" s="1"/>
      <c r="B6" s="1" t="s">
        <v>114</v>
      </c>
      <c r="C6" s="2" t="s">
        <v>115</v>
      </c>
    </row>
    <row r="7" spans="1:3" x14ac:dyDescent="0.25">
      <c r="A7" s="1"/>
      <c r="B7" s="1" t="s">
        <v>116</v>
      </c>
      <c r="C7" s="2" t="s">
        <v>117</v>
      </c>
    </row>
    <row r="8" spans="1:3" x14ac:dyDescent="0.25">
      <c r="A8" s="1"/>
      <c r="B8" s="1" t="s">
        <v>118</v>
      </c>
      <c r="C8" s="2" t="s">
        <v>119</v>
      </c>
    </row>
    <row r="9" spans="1:3" x14ac:dyDescent="0.25">
      <c r="A9" s="1"/>
      <c r="B9" s="1" t="s">
        <v>120</v>
      </c>
      <c r="C9" s="2" t="s">
        <v>121</v>
      </c>
    </row>
    <row r="10" spans="1:3" x14ac:dyDescent="0.25">
      <c r="A10" s="1"/>
      <c r="B10" s="1" t="s">
        <v>122</v>
      </c>
      <c r="C10" s="2" t="s">
        <v>123</v>
      </c>
    </row>
    <row r="11" spans="1:3" x14ac:dyDescent="0.25">
      <c r="A11" s="1"/>
      <c r="B11" s="1" t="s">
        <v>124</v>
      </c>
      <c r="C11" s="2" t="s">
        <v>125</v>
      </c>
    </row>
    <row r="12" spans="1:3" x14ac:dyDescent="0.25">
      <c r="A12" s="1"/>
      <c r="B12" s="1" t="s">
        <v>126</v>
      </c>
      <c r="C12" s="2" t="s">
        <v>127</v>
      </c>
    </row>
    <row r="13" spans="1:3" x14ac:dyDescent="0.25">
      <c r="A13" s="1"/>
      <c r="B13" s="1" t="s">
        <v>128</v>
      </c>
      <c r="C13" s="2" t="s">
        <v>129</v>
      </c>
    </row>
    <row r="14" spans="1:3" x14ac:dyDescent="0.25">
      <c r="A14" s="1"/>
      <c r="B14" s="1" t="s">
        <v>130</v>
      </c>
      <c r="C14" s="2" t="s">
        <v>131</v>
      </c>
    </row>
    <row r="15" spans="1:3" x14ac:dyDescent="0.25">
      <c r="A15" s="1"/>
      <c r="B15" s="1" t="s">
        <v>132</v>
      </c>
      <c r="C15" s="2" t="s">
        <v>133</v>
      </c>
    </row>
    <row r="16" spans="1:3" x14ac:dyDescent="0.25">
      <c r="A16" s="1"/>
      <c r="B16" s="1" t="s">
        <v>134</v>
      </c>
      <c r="C16" s="2" t="s">
        <v>135</v>
      </c>
    </row>
    <row r="17" spans="1:3" x14ac:dyDescent="0.25">
      <c r="A17" s="1"/>
      <c r="B17" s="1" t="s">
        <v>136</v>
      </c>
      <c r="C17" s="2" t="s">
        <v>137</v>
      </c>
    </row>
    <row r="18" spans="1:3" x14ac:dyDescent="0.25">
      <c r="A18" s="1"/>
      <c r="B18" s="1" t="s">
        <v>138</v>
      </c>
      <c r="C18" s="2" t="s">
        <v>139</v>
      </c>
    </row>
    <row r="19" spans="1:3" x14ac:dyDescent="0.25">
      <c r="A19" s="1"/>
      <c r="B19" s="1" t="s">
        <v>140</v>
      </c>
      <c r="C19" s="2" t="s">
        <v>141</v>
      </c>
    </row>
    <row r="20" spans="1:3" x14ac:dyDescent="0.25">
      <c r="A20" s="1"/>
      <c r="B20" s="1" t="s">
        <v>142</v>
      </c>
      <c r="C20" s="2" t="s">
        <v>143</v>
      </c>
    </row>
    <row r="21" spans="1:3" x14ac:dyDescent="0.25">
      <c r="A21" s="1"/>
      <c r="B21" s="1" t="s">
        <v>144</v>
      </c>
      <c r="C21" s="2" t="s">
        <v>145</v>
      </c>
    </row>
    <row r="22" spans="1:3" x14ac:dyDescent="0.25">
      <c r="A22" s="1"/>
      <c r="B22" s="1" t="s">
        <v>146</v>
      </c>
      <c r="C22" s="2" t="s">
        <v>147</v>
      </c>
    </row>
    <row r="23" spans="1:3" x14ac:dyDescent="0.25">
      <c r="A23" s="1"/>
      <c r="B23" s="1" t="s">
        <v>148</v>
      </c>
      <c r="C23" s="2" t="s">
        <v>149</v>
      </c>
    </row>
    <row r="24" spans="1:3" x14ac:dyDescent="0.25">
      <c r="A24" s="1"/>
      <c r="B24" s="1" t="s">
        <v>150</v>
      </c>
      <c r="C24" s="2" t="s">
        <v>151</v>
      </c>
    </row>
    <row r="25" spans="1:3" x14ac:dyDescent="0.25">
      <c r="A25" s="1"/>
      <c r="B25" s="1" t="s">
        <v>152</v>
      </c>
      <c r="C25" s="2" t="s">
        <v>153</v>
      </c>
    </row>
    <row r="26" spans="1:3" x14ac:dyDescent="0.25">
      <c r="A26" s="1"/>
      <c r="B26" s="1" t="s">
        <v>154</v>
      </c>
      <c r="C26" s="2" t="s">
        <v>155</v>
      </c>
    </row>
    <row r="27" spans="1:3" x14ac:dyDescent="0.25">
      <c r="A27" s="1"/>
      <c r="B27" s="1" t="s">
        <v>156</v>
      </c>
      <c r="C27" s="2" t="s">
        <v>157</v>
      </c>
    </row>
    <row r="28" spans="1:3" x14ac:dyDescent="0.25">
      <c r="A28" s="1"/>
      <c r="B28" s="1" t="s">
        <v>158</v>
      </c>
      <c r="C28" s="2" t="s">
        <v>159</v>
      </c>
    </row>
    <row r="29" spans="1:3" x14ac:dyDescent="0.25">
      <c r="A29" s="1"/>
      <c r="B29" s="1" t="s">
        <v>160</v>
      </c>
      <c r="C29" s="2" t="s">
        <v>161</v>
      </c>
    </row>
    <row r="30" spans="1:3" x14ac:dyDescent="0.25">
      <c r="A30" s="1"/>
      <c r="B30" s="1" t="s">
        <v>162</v>
      </c>
      <c r="C30" s="2" t="s">
        <v>163</v>
      </c>
    </row>
    <row r="31" spans="1:3" x14ac:dyDescent="0.25">
      <c r="A31" s="1"/>
      <c r="B31" s="1" t="s">
        <v>164</v>
      </c>
      <c r="C31" s="2" t="s">
        <v>165</v>
      </c>
    </row>
    <row r="32" spans="1:3" x14ac:dyDescent="0.25">
      <c r="A32" s="1"/>
      <c r="B32" s="1" t="s">
        <v>166</v>
      </c>
      <c r="C32" s="2" t="s">
        <v>167</v>
      </c>
    </row>
    <row r="33" spans="1:3" x14ac:dyDescent="0.25">
      <c r="A33" s="1"/>
      <c r="B33" s="1" t="s">
        <v>168</v>
      </c>
      <c r="C33" s="2" t="s">
        <v>169</v>
      </c>
    </row>
    <row r="34" spans="1:3" x14ac:dyDescent="0.25">
      <c r="A34" s="1"/>
      <c r="B34" s="1" t="s">
        <v>170</v>
      </c>
      <c r="C34" s="2" t="s">
        <v>171</v>
      </c>
    </row>
    <row r="35" spans="1:3" x14ac:dyDescent="0.25">
      <c r="A35" s="1"/>
      <c r="B35" s="1" t="s">
        <v>172</v>
      </c>
      <c r="C35" s="2" t="s">
        <v>173</v>
      </c>
    </row>
    <row r="36" spans="1:3" x14ac:dyDescent="0.25">
      <c r="A36" s="1"/>
      <c r="B36" s="1" t="s">
        <v>174</v>
      </c>
      <c r="C36" s="2" t="s">
        <v>175</v>
      </c>
    </row>
    <row r="37" spans="1:3" x14ac:dyDescent="0.25">
      <c r="A37" s="1"/>
      <c r="B37" s="1" t="s">
        <v>176</v>
      </c>
      <c r="C37" s="2" t="s">
        <v>177</v>
      </c>
    </row>
    <row r="38" spans="1:3" x14ac:dyDescent="0.25">
      <c r="A38" s="1"/>
      <c r="B38" s="1" t="s">
        <v>178</v>
      </c>
      <c r="C38" s="2" t="s">
        <v>179</v>
      </c>
    </row>
    <row r="39" spans="1:3" x14ac:dyDescent="0.25">
      <c r="A39" s="1"/>
      <c r="B39" s="1" t="s">
        <v>180</v>
      </c>
      <c r="C39" s="2" t="s">
        <v>181</v>
      </c>
    </row>
    <row r="40" spans="1:3" x14ac:dyDescent="0.25">
      <c r="A40" s="1"/>
      <c r="B40" s="1" t="s">
        <v>180</v>
      </c>
      <c r="C40" s="2" t="s">
        <v>182</v>
      </c>
    </row>
    <row r="41" spans="1:3" x14ac:dyDescent="0.25">
      <c r="A41" s="1"/>
      <c r="B41" s="1" t="s">
        <v>183</v>
      </c>
      <c r="C41" s="2" t="s">
        <v>184</v>
      </c>
    </row>
    <row r="42" spans="1:3" x14ac:dyDescent="0.25">
      <c r="A42" s="1"/>
      <c r="B42" s="1" t="s">
        <v>185</v>
      </c>
      <c r="C42" s="2" t="s">
        <v>186</v>
      </c>
    </row>
    <row r="43" spans="1:3" x14ac:dyDescent="0.25">
      <c r="A43" s="1"/>
      <c r="B43" s="1" t="s">
        <v>187</v>
      </c>
      <c r="C43" s="2" t="s">
        <v>188</v>
      </c>
    </row>
    <row r="44" spans="1:3" x14ac:dyDescent="0.25">
      <c r="A44" s="1"/>
      <c r="B44" s="1" t="s">
        <v>189</v>
      </c>
      <c r="C44" s="2" t="s">
        <v>190</v>
      </c>
    </row>
    <row r="45" spans="1:3" x14ac:dyDescent="0.25">
      <c r="A45" s="1"/>
      <c r="B45" s="1" t="s">
        <v>191</v>
      </c>
      <c r="C45" s="2" t="s">
        <v>192</v>
      </c>
    </row>
    <row r="46" spans="1:3" x14ac:dyDescent="0.25">
      <c r="A46" s="1"/>
      <c r="B46" s="1" t="s">
        <v>193</v>
      </c>
      <c r="C46" s="2" t="s">
        <v>194</v>
      </c>
    </row>
    <row r="47" spans="1:3" x14ac:dyDescent="0.25">
      <c r="A47" s="1"/>
      <c r="B47" s="1" t="s">
        <v>195</v>
      </c>
      <c r="C47" s="2" t="s">
        <v>196</v>
      </c>
    </row>
    <row r="48" spans="1:3" x14ac:dyDescent="0.25">
      <c r="A48" s="1"/>
      <c r="B48" s="1" t="s">
        <v>197</v>
      </c>
      <c r="C48" s="2" t="s">
        <v>198</v>
      </c>
    </row>
    <row r="49" spans="1:3" x14ac:dyDescent="0.25">
      <c r="A49" s="1"/>
      <c r="B49" s="1" t="s">
        <v>199</v>
      </c>
      <c r="C49" s="2" t="s">
        <v>200</v>
      </c>
    </row>
    <row r="50" spans="1:3" x14ac:dyDescent="0.25">
      <c r="A50" s="1"/>
      <c r="B50" s="1" t="s">
        <v>201</v>
      </c>
      <c r="C50" s="2" t="s">
        <v>202</v>
      </c>
    </row>
    <row r="51" spans="1:3" x14ac:dyDescent="0.25">
      <c r="A51" s="1"/>
      <c r="B51" s="1" t="s">
        <v>203</v>
      </c>
      <c r="C51" s="2" t="s">
        <v>204</v>
      </c>
    </row>
    <row r="52" spans="1:3" x14ac:dyDescent="0.25">
      <c r="A52" s="1"/>
      <c r="B52" s="1" t="s">
        <v>205</v>
      </c>
      <c r="C52" s="2" t="s">
        <v>206</v>
      </c>
    </row>
    <row r="53" spans="1:3" x14ac:dyDescent="0.25">
      <c r="A53" s="1"/>
      <c r="B53" s="1" t="s">
        <v>207</v>
      </c>
      <c r="C53" s="2" t="s">
        <v>208</v>
      </c>
    </row>
    <row r="54" spans="1:3" x14ac:dyDescent="0.25">
      <c r="A54" s="1"/>
      <c r="B54" s="1" t="s">
        <v>209</v>
      </c>
      <c r="C54" s="2" t="s">
        <v>210</v>
      </c>
    </row>
    <row r="55" spans="1:3" x14ac:dyDescent="0.25">
      <c r="A55" s="1"/>
      <c r="B55" s="1" t="s">
        <v>209</v>
      </c>
      <c r="C55" s="2" t="s">
        <v>211</v>
      </c>
    </row>
    <row r="56" spans="1:3" x14ac:dyDescent="0.25">
      <c r="A56" s="1"/>
      <c r="B56" s="1" t="s">
        <v>212</v>
      </c>
      <c r="C56" s="2" t="s">
        <v>213</v>
      </c>
    </row>
    <row r="57" spans="1:3" x14ac:dyDescent="0.25">
      <c r="A57" s="1"/>
      <c r="B57" s="1" t="s">
        <v>214</v>
      </c>
      <c r="C57" s="2" t="s">
        <v>215</v>
      </c>
    </row>
    <row r="58" spans="1:3" x14ac:dyDescent="0.25">
      <c r="A58" s="1"/>
      <c r="B58" s="1" t="s">
        <v>216</v>
      </c>
      <c r="C58" s="2" t="s">
        <v>217</v>
      </c>
    </row>
    <row r="59" spans="1:3" x14ac:dyDescent="0.25">
      <c r="A59" s="1"/>
      <c r="B59" s="1" t="s">
        <v>218</v>
      </c>
      <c r="C59" s="2" t="s">
        <v>219</v>
      </c>
    </row>
    <row r="60" spans="1:3" x14ac:dyDescent="0.25">
      <c r="A60" s="1"/>
      <c r="B60" s="1" t="s">
        <v>220</v>
      </c>
      <c r="C60" s="2" t="s">
        <v>221</v>
      </c>
    </row>
    <row r="61" spans="1:3" x14ac:dyDescent="0.25">
      <c r="A61" s="1"/>
      <c r="B61" s="1" t="s">
        <v>222</v>
      </c>
      <c r="C61" s="2" t="s">
        <v>223</v>
      </c>
    </row>
    <row r="62" spans="1:3" x14ac:dyDescent="0.25">
      <c r="A62" s="1"/>
      <c r="B62" s="1" t="s">
        <v>224</v>
      </c>
      <c r="C62" s="2" t="s">
        <v>225</v>
      </c>
    </row>
    <row r="63" spans="1:3" x14ac:dyDescent="0.25">
      <c r="A63" s="1"/>
      <c r="B63" s="1" t="s">
        <v>226</v>
      </c>
      <c r="C63" s="2" t="s">
        <v>227</v>
      </c>
    </row>
    <row r="64" spans="1:3" x14ac:dyDescent="0.25">
      <c r="A64" s="1"/>
      <c r="B64" s="1" t="s">
        <v>228</v>
      </c>
      <c r="C64" s="2" t="s">
        <v>229</v>
      </c>
    </row>
    <row r="65" spans="1:3" x14ac:dyDescent="0.25">
      <c r="A65" s="1"/>
      <c r="B65" s="1" t="s">
        <v>230</v>
      </c>
      <c r="C65" s="2" t="s">
        <v>231</v>
      </c>
    </row>
    <row r="66" spans="1:3" x14ac:dyDescent="0.25">
      <c r="A66" s="1"/>
      <c r="B66" s="1" t="s">
        <v>232</v>
      </c>
      <c r="C66" s="2" t="s">
        <v>233</v>
      </c>
    </row>
    <row r="67" spans="1:3" x14ac:dyDescent="0.25">
      <c r="A67" s="1"/>
      <c r="B67" s="1" t="s">
        <v>234</v>
      </c>
      <c r="C67" s="2" t="s">
        <v>235</v>
      </c>
    </row>
    <row r="68" spans="1:3" x14ac:dyDescent="0.25">
      <c r="A68" s="1"/>
      <c r="B68" s="1" t="s">
        <v>236</v>
      </c>
      <c r="C68" s="2" t="s">
        <v>237</v>
      </c>
    </row>
    <row r="69" spans="1:3" x14ac:dyDescent="0.25">
      <c r="A69" s="1"/>
      <c r="B69" s="1" t="s">
        <v>238</v>
      </c>
      <c r="C69" s="2" t="s">
        <v>239</v>
      </c>
    </row>
    <row r="70" spans="1:3" x14ac:dyDescent="0.25">
      <c r="A70" s="1"/>
      <c r="B70" s="1" t="s">
        <v>240</v>
      </c>
      <c r="C70" s="2" t="s">
        <v>241</v>
      </c>
    </row>
    <row r="71" spans="1:3" x14ac:dyDescent="0.25">
      <c r="A71" s="1"/>
      <c r="B71" s="1" t="s">
        <v>242</v>
      </c>
      <c r="C71" s="2" t="s">
        <v>243</v>
      </c>
    </row>
    <row r="72" spans="1:3" x14ac:dyDescent="0.25">
      <c r="A72" s="1"/>
      <c r="B72" s="1" t="s">
        <v>244</v>
      </c>
      <c r="C72" s="2" t="s">
        <v>245</v>
      </c>
    </row>
    <row r="73" spans="1:3" x14ac:dyDescent="0.25">
      <c r="A73" s="1"/>
      <c r="B73" s="1" t="s">
        <v>246</v>
      </c>
      <c r="C73" s="2" t="s">
        <v>247</v>
      </c>
    </row>
    <row r="74" spans="1:3" x14ac:dyDescent="0.25">
      <c r="A74" s="1"/>
      <c r="B74" s="1" t="s">
        <v>248</v>
      </c>
      <c r="C74" s="2" t="s">
        <v>249</v>
      </c>
    </row>
    <row r="75" spans="1:3" x14ac:dyDescent="0.25">
      <c r="A75" s="1"/>
      <c r="B75" s="1" t="s">
        <v>250</v>
      </c>
      <c r="C75" s="2" t="s">
        <v>251</v>
      </c>
    </row>
    <row r="76" spans="1:3" x14ac:dyDescent="0.25">
      <c r="A76" s="1"/>
      <c r="B76" s="1" t="s">
        <v>252</v>
      </c>
      <c r="C76" s="2" t="s">
        <v>253</v>
      </c>
    </row>
    <row r="77" spans="1:3" x14ac:dyDescent="0.25">
      <c r="A77" s="1"/>
      <c r="B77" s="1" t="s">
        <v>254</v>
      </c>
      <c r="C77" s="2" t="s">
        <v>255</v>
      </c>
    </row>
    <row r="78" spans="1:3" x14ac:dyDescent="0.25">
      <c r="A78" s="1"/>
      <c r="B78" s="1" t="s">
        <v>256</v>
      </c>
      <c r="C78" s="2" t="s">
        <v>257</v>
      </c>
    </row>
    <row r="79" spans="1:3" x14ac:dyDescent="0.25">
      <c r="A79" s="1"/>
      <c r="B79" s="1" t="s">
        <v>258</v>
      </c>
      <c r="C79" s="2" t="s">
        <v>259</v>
      </c>
    </row>
    <row r="80" spans="1:3" x14ac:dyDescent="0.25">
      <c r="A80" s="1"/>
      <c r="B80" s="1" t="s">
        <v>260</v>
      </c>
      <c r="C80" s="2" t="s">
        <v>261</v>
      </c>
    </row>
  </sheetData>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3"/>
  <sheetViews>
    <sheetView workbookViewId="0">
      <selection activeCell="B6" sqref="B6"/>
    </sheetView>
  </sheetViews>
  <sheetFormatPr defaultRowHeight="15" x14ac:dyDescent="0.25"/>
  <cols>
    <col min="1" max="1" width="11.5703125" bestFit="1" customWidth="1"/>
    <col min="2" max="2" width="96.28515625" bestFit="1" customWidth="1"/>
  </cols>
  <sheetData>
    <row r="1" spans="1:2" x14ac:dyDescent="0.25">
      <c r="A1" s="4" t="s">
        <v>447</v>
      </c>
      <c r="B1" s="4" t="s">
        <v>448</v>
      </c>
    </row>
    <row r="2" spans="1:2" x14ac:dyDescent="0.25">
      <c r="A2" s="5" t="s">
        <v>531</v>
      </c>
      <c r="B2" s="5" t="s">
        <v>65</v>
      </c>
    </row>
    <row r="3" spans="1:2" x14ac:dyDescent="0.25">
      <c r="A3" s="6" t="s">
        <v>532</v>
      </c>
      <c r="B3" s="6" t="s">
        <v>85</v>
      </c>
    </row>
    <row r="4" spans="1:2" x14ac:dyDescent="0.25">
      <c r="A4" s="5" t="s">
        <v>533</v>
      </c>
      <c r="B4" s="5" t="s">
        <v>368</v>
      </c>
    </row>
    <row r="5" spans="1:2" x14ac:dyDescent="0.25">
      <c r="A5" s="6" t="s">
        <v>534</v>
      </c>
      <c r="B5" s="6" t="s">
        <v>382</v>
      </c>
    </row>
    <row r="6" spans="1:2" x14ac:dyDescent="0.25">
      <c r="A6" s="5" t="s">
        <v>535</v>
      </c>
      <c r="B6" s="5" t="s">
        <v>394</v>
      </c>
    </row>
    <row r="7" spans="1:2" x14ac:dyDescent="0.25">
      <c r="A7" s="6" t="s">
        <v>536</v>
      </c>
      <c r="B7" s="6" t="s">
        <v>376</v>
      </c>
    </row>
    <row r="8" spans="1:2" x14ac:dyDescent="0.25">
      <c r="A8" s="5" t="s">
        <v>537</v>
      </c>
      <c r="B8" s="5" t="s">
        <v>392</v>
      </c>
    </row>
    <row r="9" spans="1:2" x14ac:dyDescent="0.25">
      <c r="A9" s="6" t="s">
        <v>538</v>
      </c>
      <c r="B9" s="6" t="s">
        <v>362</v>
      </c>
    </row>
    <row r="10" spans="1:2" x14ac:dyDescent="0.25">
      <c r="A10" s="5" t="s">
        <v>539</v>
      </c>
      <c r="B10" s="5" t="s">
        <v>372</v>
      </c>
    </row>
    <row r="11" spans="1:2" x14ac:dyDescent="0.25">
      <c r="A11" s="6" t="s">
        <v>540</v>
      </c>
      <c r="B11" s="6" t="s">
        <v>404</v>
      </c>
    </row>
    <row r="12" spans="1:2" x14ac:dyDescent="0.25">
      <c r="A12" s="5" t="s">
        <v>541</v>
      </c>
      <c r="B12" s="5" t="s">
        <v>410</v>
      </c>
    </row>
    <row r="13" spans="1:2" x14ac:dyDescent="0.25">
      <c r="A13" s="6" t="s">
        <v>542</v>
      </c>
      <c r="B13" s="6" t="s">
        <v>366</v>
      </c>
    </row>
    <row r="14" spans="1:2" x14ac:dyDescent="0.25">
      <c r="A14" s="5" t="s">
        <v>543</v>
      </c>
      <c r="B14" s="5" t="s">
        <v>396</v>
      </c>
    </row>
    <row r="15" spans="1:2" x14ac:dyDescent="0.25">
      <c r="A15" s="6" t="s">
        <v>544</v>
      </c>
      <c r="B15" s="6" t="s">
        <v>370</v>
      </c>
    </row>
    <row r="16" spans="1:2" x14ac:dyDescent="0.25">
      <c r="A16" s="5" t="s">
        <v>545</v>
      </c>
      <c r="B16" s="5" t="s">
        <v>374</v>
      </c>
    </row>
    <row r="17" spans="1:2" x14ac:dyDescent="0.25">
      <c r="A17" s="6" t="s">
        <v>546</v>
      </c>
      <c r="B17" s="6" t="s">
        <v>386</v>
      </c>
    </row>
    <row r="18" spans="1:2" x14ac:dyDescent="0.25">
      <c r="A18" s="5" t="s">
        <v>547</v>
      </c>
      <c r="B18" s="5" t="s">
        <v>384</v>
      </c>
    </row>
    <row r="19" spans="1:2" x14ac:dyDescent="0.25">
      <c r="A19" s="6" t="s">
        <v>548</v>
      </c>
      <c r="B19" s="6" t="s">
        <v>408</v>
      </c>
    </row>
    <row r="20" spans="1:2" x14ac:dyDescent="0.25">
      <c r="A20" s="5" t="s">
        <v>549</v>
      </c>
      <c r="B20" s="5" t="s">
        <v>400</v>
      </c>
    </row>
    <row r="21" spans="1:2" x14ac:dyDescent="0.25">
      <c r="A21" s="6" t="s">
        <v>550</v>
      </c>
      <c r="B21" s="6" t="s">
        <v>380</v>
      </c>
    </row>
    <row r="22" spans="1:2" x14ac:dyDescent="0.25">
      <c r="A22" s="5" t="s">
        <v>551</v>
      </c>
      <c r="B22" s="5" t="s">
        <v>360</v>
      </c>
    </row>
    <row r="23" spans="1:2" x14ac:dyDescent="0.25">
      <c r="A23" s="6" t="s">
        <v>552</v>
      </c>
      <c r="B23" s="6" t="s">
        <v>406</v>
      </c>
    </row>
    <row r="24" spans="1:2" x14ac:dyDescent="0.25">
      <c r="A24" s="5" t="s">
        <v>553</v>
      </c>
      <c r="B24" s="5" t="s">
        <v>501</v>
      </c>
    </row>
    <row r="25" spans="1:2" x14ac:dyDescent="0.25">
      <c r="A25" s="6" t="s">
        <v>554</v>
      </c>
      <c r="B25" s="6" t="s">
        <v>488</v>
      </c>
    </row>
    <row r="26" spans="1:2" x14ac:dyDescent="0.25">
      <c r="A26" s="5" t="s">
        <v>555</v>
      </c>
      <c r="B26" s="5" t="s">
        <v>15</v>
      </c>
    </row>
    <row r="27" spans="1:2" x14ac:dyDescent="0.25">
      <c r="A27" s="6" t="s">
        <v>556</v>
      </c>
      <c r="B27" s="6" t="s">
        <v>414</v>
      </c>
    </row>
    <row r="28" spans="1:2" x14ac:dyDescent="0.25">
      <c r="A28" s="5" t="s">
        <v>557</v>
      </c>
      <c r="B28" s="5" t="s">
        <v>7</v>
      </c>
    </row>
    <row r="29" spans="1:2" x14ac:dyDescent="0.25">
      <c r="A29" s="6" t="s">
        <v>558</v>
      </c>
      <c r="B29" s="6" t="s">
        <v>18</v>
      </c>
    </row>
    <row r="30" spans="1:2" x14ac:dyDescent="0.25">
      <c r="A30" s="5" t="s">
        <v>559</v>
      </c>
      <c r="B30" s="5" t="s">
        <v>11</v>
      </c>
    </row>
    <row r="31" spans="1:2" x14ac:dyDescent="0.25">
      <c r="A31" s="6" t="s">
        <v>560</v>
      </c>
      <c r="B31" s="6" t="s">
        <v>493</v>
      </c>
    </row>
    <row r="32" spans="1:2" x14ac:dyDescent="0.25">
      <c r="A32" s="5" t="s">
        <v>561</v>
      </c>
      <c r="B32" s="5" t="s">
        <v>13</v>
      </c>
    </row>
    <row r="33" spans="1:2" x14ac:dyDescent="0.25">
      <c r="A33" s="6" t="s">
        <v>562</v>
      </c>
      <c r="B33" s="6" t="s">
        <v>505</v>
      </c>
    </row>
    <row r="34" spans="1:2" x14ac:dyDescent="0.25">
      <c r="A34" s="5" t="s">
        <v>563</v>
      </c>
      <c r="B34" s="5" t="s">
        <v>497</v>
      </c>
    </row>
    <row r="35" spans="1:2" x14ac:dyDescent="0.25">
      <c r="A35" s="6" t="s">
        <v>564</v>
      </c>
      <c r="B35" s="6" t="s">
        <v>486</v>
      </c>
    </row>
    <row r="36" spans="1:2" x14ac:dyDescent="0.25">
      <c r="A36" s="5" t="s">
        <v>565</v>
      </c>
      <c r="B36" s="5" t="s">
        <v>503</v>
      </c>
    </row>
    <row r="37" spans="1:2" x14ac:dyDescent="0.25">
      <c r="A37" s="6" t="s">
        <v>566</v>
      </c>
      <c r="B37" s="6" t="s">
        <v>495</v>
      </c>
    </row>
    <row r="38" spans="1:2" x14ac:dyDescent="0.25">
      <c r="A38" s="5" t="s">
        <v>567</v>
      </c>
      <c r="B38" s="5" t="s">
        <v>499</v>
      </c>
    </row>
    <row r="39" spans="1:2" x14ac:dyDescent="0.25">
      <c r="A39" s="6" t="s">
        <v>568</v>
      </c>
      <c r="B39" s="6" t="s">
        <v>490</v>
      </c>
    </row>
    <row r="40" spans="1:2" x14ac:dyDescent="0.25">
      <c r="A40" s="5" t="s">
        <v>569</v>
      </c>
      <c r="B40" s="5" t="s">
        <v>9</v>
      </c>
    </row>
    <row r="41" spans="1:2" x14ac:dyDescent="0.25">
      <c r="A41" s="6" t="s">
        <v>570</v>
      </c>
      <c r="B41" s="6" t="s">
        <v>38</v>
      </c>
    </row>
    <row r="42" spans="1:2" x14ac:dyDescent="0.25">
      <c r="A42" s="5" t="s">
        <v>571</v>
      </c>
      <c r="B42" s="5" t="s">
        <v>572</v>
      </c>
    </row>
    <row r="43" spans="1:2" x14ac:dyDescent="0.25">
      <c r="A43" s="6" t="s">
        <v>573</v>
      </c>
      <c r="B43" s="6" t="s">
        <v>308</v>
      </c>
    </row>
    <row r="44" spans="1:2" x14ac:dyDescent="0.25">
      <c r="A44" s="5" t="s">
        <v>574</v>
      </c>
      <c r="B44" s="5" t="s">
        <v>445</v>
      </c>
    </row>
    <row r="45" spans="1:2" x14ac:dyDescent="0.25">
      <c r="A45" s="6" t="s">
        <v>575</v>
      </c>
      <c r="B45" s="6" t="s">
        <v>57</v>
      </c>
    </row>
    <row r="46" spans="1:2" x14ac:dyDescent="0.25">
      <c r="A46" s="5" t="s">
        <v>576</v>
      </c>
      <c r="B46" s="5" t="s">
        <v>442</v>
      </c>
    </row>
    <row r="47" spans="1:2" x14ac:dyDescent="0.25">
      <c r="A47" s="6" t="s">
        <v>577</v>
      </c>
      <c r="B47" s="6" t="s">
        <v>578</v>
      </c>
    </row>
    <row r="48" spans="1:2" x14ac:dyDescent="0.25">
      <c r="A48" s="5" t="s">
        <v>579</v>
      </c>
      <c r="B48" s="5" t="s">
        <v>273</v>
      </c>
    </row>
    <row r="49" spans="1:2" x14ac:dyDescent="0.25">
      <c r="A49" s="6" t="s">
        <v>580</v>
      </c>
      <c r="B49" s="6" t="s">
        <v>276</v>
      </c>
    </row>
    <row r="50" spans="1:2" x14ac:dyDescent="0.25">
      <c r="A50" s="5" t="s">
        <v>581</v>
      </c>
      <c r="B50" s="5" t="s">
        <v>34</v>
      </c>
    </row>
    <row r="51" spans="1:2" x14ac:dyDescent="0.25">
      <c r="A51" s="6" t="s">
        <v>582</v>
      </c>
      <c r="B51" s="6" t="s">
        <v>81</v>
      </c>
    </row>
    <row r="52" spans="1:2" x14ac:dyDescent="0.25">
      <c r="A52" s="5" t="s">
        <v>583</v>
      </c>
      <c r="B52" s="5" t="s">
        <v>30</v>
      </c>
    </row>
    <row r="53" spans="1:2" x14ac:dyDescent="0.25">
      <c r="A53" s="6" t="s">
        <v>584</v>
      </c>
      <c r="B53" s="6" t="s">
        <v>266</v>
      </c>
    </row>
    <row r="54" spans="1:2" x14ac:dyDescent="0.25">
      <c r="A54" s="5" t="s">
        <v>585</v>
      </c>
      <c r="B54" s="5" t="s">
        <v>53</v>
      </c>
    </row>
    <row r="55" spans="1:2" x14ac:dyDescent="0.25">
      <c r="A55" s="6" t="s">
        <v>586</v>
      </c>
      <c r="B55" s="6" t="s">
        <v>55</v>
      </c>
    </row>
    <row r="56" spans="1:2" x14ac:dyDescent="0.25">
      <c r="A56" s="5" t="s">
        <v>587</v>
      </c>
      <c r="B56" s="5" t="s">
        <v>32</v>
      </c>
    </row>
    <row r="57" spans="1:2" x14ac:dyDescent="0.25">
      <c r="A57" s="6" t="s">
        <v>588</v>
      </c>
      <c r="B57" s="6" t="s">
        <v>264</v>
      </c>
    </row>
    <row r="58" spans="1:2" x14ac:dyDescent="0.25">
      <c r="A58" s="5" t="s">
        <v>589</v>
      </c>
      <c r="B58" s="5" t="s">
        <v>278</v>
      </c>
    </row>
    <row r="59" spans="1:2" x14ac:dyDescent="0.25">
      <c r="A59" s="6" t="s">
        <v>590</v>
      </c>
      <c r="B59" s="6" t="s">
        <v>427</v>
      </c>
    </row>
    <row r="60" spans="1:2" x14ac:dyDescent="0.25">
      <c r="A60" s="5" t="s">
        <v>591</v>
      </c>
      <c r="B60" s="5" t="s">
        <v>73</v>
      </c>
    </row>
    <row r="61" spans="1:2" x14ac:dyDescent="0.25">
      <c r="A61" s="6" t="s">
        <v>592</v>
      </c>
      <c r="B61" s="6" t="s">
        <v>71</v>
      </c>
    </row>
    <row r="62" spans="1:2" x14ac:dyDescent="0.25">
      <c r="A62" s="5" t="s">
        <v>593</v>
      </c>
      <c r="B62" s="5" t="s">
        <v>436</v>
      </c>
    </row>
    <row r="63" spans="1:2" x14ac:dyDescent="0.25">
      <c r="A63" s="6" t="s">
        <v>594</v>
      </c>
      <c r="B63" s="6" t="s">
        <v>419</v>
      </c>
    </row>
    <row r="64" spans="1:2" x14ac:dyDescent="0.25">
      <c r="A64" s="5" t="s">
        <v>595</v>
      </c>
      <c r="B64" s="5" t="s">
        <v>417</v>
      </c>
    </row>
    <row r="65" spans="1:2" x14ac:dyDescent="0.25">
      <c r="A65" s="6" t="s">
        <v>596</v>
      </c>
      <c r="B65" s="6" t="s">
        <v>77</v>
      </c>
    </row>
    <row r="66" spans="1:2" x14ac:dyDescent="0.25">
      <c r="A66" s="5" t="s">
        <v>597</v>
      </c>
      <c r="B66" s="5" t="s">
        <v>79</v>
      </c>
    </row>
    <row r="67" spans="1:2" x14ac:dyDescent="0.25">
      <c r="A67" s="6" t="s">
        <v>598</v>
      </c>
      <c r="B67" s="6" t="s">
        <v>421</v>
      </c>
    </row>
    <row r="68" spans="1:2" x14ac:dyDescent="0.25">
      <c r="A68" s="5" t="s">
        <v>599</v>
      </c>
      <c r="B68" s="5" t="s">
        <v>83</v>
      </c>
    </row>
    <row r="69" spans="1:2" x14ac:dyDescent="0.25">
      <c r="A69" s="6" t="s">
        <v>600</v>
      </c>
      <c r="B69" s="6" t="s">
        <v>63</v>
      </c>
    </row>
    <row r="70" spans="1:2" x14ac:dyDescent="0.25">
      <c r="A70" s="5" t="s">
        <v>601</v>
      </c>
      <c r="B70" s="5" t="s">
        <v>48</v>
      </c>
    </row>
    <row r="71" spans="1:2" x14ac:dyDescent="0.25">
      <c r="A71" s="6" t="s">
        <v>602</v>
      </c>
      <c r="B71" s="6" t="s">
        <v>59</v>
      </c>
    </row>
    <row r="72" spans="1:2" x14ac:dyDescent="0.25">
      <c r="A72" s="5" t="s">
        <v>603</v>
      </c>
      <c r="B72" s="5" t="s">
        <v>61</v>
      </c>
    </row>
    <row r="73" spans="1:2" x14ac:dyDescent="0.25">
      <c r="A73" s="6" t="s">
        <v>604</v>
      </c>
      <c r="B73" s="6" t="s">
        <v>311</v>
      </c>
    </row>
    <row r="74" spans="1:2" x14ac:dyDescent="0.25">
      <c r="A74" s="5" t="s">
        <v>605</v>
      </c>
      <c r="B74" s="5" t="s">
        <v>69</v>
      </c>
    </row>
    <row r="75" spans="1:2" x14ac:dyDescent="0.25">
      <c r="A75" s="6" t="s">
        <v>606</v>
      </c>
      <c r="B75" s="6" t="s">
        <v>67</v>
      </c>
    </row>
    <row r="76" spans="1:2" x14ac:dyDescent="0.25">
      <c r="A76" s="5" t="s">
        <v>607</v>
      </c>
      <c r="B76" s="5" t="s">
        <v>306</v>
      </c>
    </row>
    <row r="77" spans="1:2" x14ac:dyDescent="0.25">
      <c r="A77" s="6" t="s">
        <v>608</v>
      </c>
      <c r="B77" s="6" t="s">
        <v>304</v>
      </c>
    </row>
    <row r="78" spans="1:2" x14ac:dyDescent="0.25">
      <c r="A78" s="5" t="s">
        <v>609</v>
      </c>
      <c r="B78" s="5" t="s">
        <v>103</v>
      </c>
    </row>
    <row r="79" spans="1:2" x14ac:dyDescent="0.25">
      <c r="A79" s="6" t="s">
        <v>610</v>
      </c>
      <c r="B79" s="6" t="s">
        <v>99</v>
      </c>
    </row>
    <row r="80" spans="1:2" x14ac:dyDescent="0.25">
      <c r="A80" s="5" t="s">
        <v>611</v>
      </c>
      <c r="B80" s="5" t="s">
        <v>93</v>
      </c>
    </row>
    <row r="81" spans="1:2" x14ac:dyDescent="0.25">
      <c r="A81" s="6" t="s">
        <v>612</v>
      </c>
      <c r="B81" s="6" t="s">
        <v>91</v>
      </c>
    </row>
    <row r="82" spans="1:2" x14ac:dyDescent="0.25">
      <c r="A82" s="5" t="s">
        <v>613</v>
      </c>
      <c r="B82" s="5" t="s">
        <v>89</v>
      </c>
    </row>
    <row r="83" spans="1:2" x14ac:dyDescent="0.25">
      <c r="A83" s="6" t="s">
        <v>614</v>
      </c>
      <c r="B83" s="6" t="s">
        <v>97</v>
      </c>
    </row>
    <row r="84" spans="1:2" x14ac:dyDescent="0.25">
      <c r="A84" s="5" t="s">
        <v>615</v>
      </c>
      <c r="B84" s="5" t="s">
        <v>95</v>
      </c>
    </row>
    <row r="85" spans="1:2" x14ac:dyDescent="0.25">
      <c r="A85" s="6" t="s">
        <v>616</v>
      </c>
      <c r="B85" s="6" t="s">
        <v>101</v>
      </c>
    </row>
    <row r="86" spans="1:2" x14ac:dyDescent="0.25">
      <c r="A86" s="5" t="s">
        <v>617</v>
      </c>
      <c r="B86" s="5" t="s">
        <v>287</v>
      </c>
    </row>
    <row r="87" spans="1:2" x14ac:dyDescent="0.25">
      <c r="A87" s="6" t="s">
        <v>618</v>
      </c>
      <c r="B87" s="6" t="s">
        <v>105</v>
      </c>
    </row>
    <row r="88" spans="1:2" x14ac:dyDescent="0.25">
      <c r="A88" s="5" t="s">
        <v>619</v>
      </c>
      <c r="B88" s="5" t="s">
        <v>51</v>
      </c>
    </row>
    <row r="89" spans="1:2" x14ac:dyDescent="0.25">
      <c r="A89" s="6" t="s">
        <v>620</v>
      </c>
      <c r="B89" s="6" t="s">
        <v>514</v>
      </c>
    </row>
    <row r="90" spans="1:2" x14ac:dyDescent="0.25">
      <c r="A90" s="5" t="s">
        <v>621</v>
      </c>
      <c r="B90" s="5" t="s">
        <v>337</v>
      </c>
    </row>
    <row r="91" spans="1:2" x14ac:dyDescent="0.25">
      <c r="A91" s="6" t="s">
        <v>622</v>
      </c>
      <c r="B91" s="6" t="s">
        <v>623</v>
      </c>
    </row>
    <row r="92" spans="1:2" x14ac:dyDescent="0.25">
      <c r="A92" s="5" t="s">
        <v>624</v>
      </c>
      <c r="B92" s="5" t="s">
        <v>625</v>
      </c>
    </row>
    <row r="93" spans="1:2" x14ac:dyDescent="0.25">
      <c r="A93" s="6" t="s">
        <v>626</v>
      </c>
      <c r="B93" s="6" t="s">
        <v>349</v>
      </c>
    </row>
    <row r="94" spans="1:2" x14ac:dyDescent="0.25">
      <c r="A94" s="5" t="s">
        <v>627</v>
      </c>
      <c r="B94" s="5" t="s">
        <v>525</v>
      </c>
    </row>
    <row r="95" spans="1:2" x14ac:dyDescent="0.25">
      <c r="A95" s="6" t="s">
        <v>628</v>
      </c>
      <c r="B95" s="6" t="s">
        <v>22</v>
      </c>
    </row>
    <row r="96" spans="1:2" x14ac:dyDescent="0.25">
      <c r="A96" s="5" t="s">
        <v>629</v>
      </c>
      <c r="B96" s="5" t="s">
        <v>40</v>
      </c>
    </row>
    <row r="97" spans="1:2" x14ac:dyDescent="0.25">
      <c r="A97" s="6" t="s">
        <v>630</v>
      </c>
      <c r="B97" s="6" t="s">
        <v>344</v>
      </c>
    </row>
    <row r="98" spans="1:2" x14ac:dyDescent="0.25">
      <c r="A98" s="5" t="s">
        <v>631</v>
      </c>
      <c r="B98" s="5" t="s">
        <v>46</v>
      </c>
    </row>
    <row r="99" spans="1:2" x14ac:dyDescent="0.25">
      <c r="A99" s="6" t="s">
        <v>632</v>
      </c>
      <c r="B99" s="6" t="s">
        <v>28</v>
      </c>
    </row>
    <row r="100" spans="1:2" x14ac:dyDescent="0.25">
      <c r="A100" s="5" t="s">
        <v>633</v>
      </c>
      <c r="B100" s="5" t="s">
        <v>49</v>
      </c>
    </row>
    <row r="101" spans="1:2" x14ac:dyDescent="0.25">
      <c r="A101" s="6" t="s">
        <v>634</v>
      </c>
      <c r="B101" s="6" t="s">
        <v>316</v>
      </c>
    </row>
    <row r="102" spans="1:2" x14ac:dyDescent="0.25">
      <c r="A102" s="5" t="s">
        <v>635</v>
      </c>
      <c r="B102" s="5" t="s">
        <v>318</v>
      </c>
    </row>
    <row r="103" spans="1:2" x14ac:dyDescent="0.25">
      <c r="A103" s="6" t="s">
        <v>636</v>
      </c>
      <c r="B103" s="6" t="s">
        <v>347</v>
      </c>
    </row>
    <row r="104" spans="1:2" x14ac:dyDescent="0.25">
      <c r="A104" s="5" t="s">
        <v>637</v>
      </c>
      <c r="B104" s="5" t="s">
        <v>24</v>
      </c>
    </row>
    <row r="105" spans="1:2" x14ac:dyDescent="0.25">
      <c r="A105" s="6" t="s">
        <v>638</v>
      </c>
      <c r="B105" s="6" t="s">
        <v>639</v>
      </c>
    </row>
    <row r="106" spans="1:2" x14ac:dyDescent="0.25">
      <c r="A106" s="5" t="s">
        <v>640</v>
      </c>
      <c r="B106" s="5" t="s">
        <v>75</v>
      </c>
    </row>
    <row r="107" spans="1:2" x14ac:dyDescent="0.25">
      <c r="A107" s="6" t="s">
        <v>641</v>
      </c>
      <c r="B107" s="6" t="s">
        <v>313</v>
      </c>
    </row>
    <row r="108" spans="1:2" x14ac:dyDescent="0.25">
      <c r="A108" s="5" t="s">
        <v>642</v>
      </c>
      <c r="B108" s="5" t="s">
        <v>327</v>
      </c>
    </row>
    <row r="109" spans="1:2" x14ac:dyDescent="0.25">
      <c r="A109" s="6" t="s">
        <v>643</v>
      </c>
      <c r="B109" s="6" t="s">
        <v>517</v>
      </c>
    </row>
    <row r="110" spans="1:2" x14ac:dyDescent="0.25">
      <c r="A110" s="5" t="s">
        <v>644</v>
      </c>
      <c r="B110" s="5" t="s">
        <v>645</v>
      </c>
    </row>
    <row r="111" spans="1:2" x14ac:dyDescent="0.25">
      <c r="A111" s="6" t="s">
        <v>646</v>
      </c>
      <c r="B111" s="6" t="s">
        <v>26</v>
      </c>
    </row>
    <row r="112" spans="1:2" x14ac:dyDescent="0.25">
      <c r="A112" s="5" t="s">
        <v>647</v>
      </c>
      <c r="B112" s="5" t="s">
        <v>335</v>
      </c>
    </row>
    <row r="113" spans="1:2" x14ac:dyDescent="0.25">
      <c r="A113" s="6" t="s">
        <v>648</v>
      </c>
      <c r="B113" s="6" t="s">
        <v>649</v>
      </c>
    </row>
    <row r="114" spans="1:2" x14ac:dyDescent="0.25">
      <c r="A114" s="5" t="s">
        <v>650</v>
      </c>
      <c r="B114" s="5" t="s">
        <v>351</v>
      </c>
    </row>
    <row r="115" spans="1:2" x14ac:dyDescent="0.25">
      <c r="A115" s="6" t="s">
        <v>651</v>
      </c>
      <c r="B115" s="6" t="s">
        <v>5</v>
      </c>
    </row>
    <row r="116" spans="1:2" x14ac:dyDescent="0.25">
      <c r="A116" s="5" t="s">
        <v>652</v>
      </c>
      <c r="B116" s="5" t="s">
        <v>358</v>
      </c>
    </row>
    <row r="117" spans="1:2" x14ac:dyDescent="0.25">
      <c r="A117" s="6" t="s">
        <v>653</v>
      </c>
      <c r="B117" s="6" t="s">
        <v>654</v>
      </c>
    </row>
    <row r="118" spans="1:2" x14ac:dyDescent="0.25">
      <c r="A118" s="5" t="s">
        <v>655</v>
      </c>
      <c r="B118" s="5" t="s">
        <v>353</v>
      </c>
    </row>
    <row r="119" spans="1:2" x14ac:dyDescent="0.25">
      <c r="A119" s="6" t="s">
        <v>656</v>
      </c>
      <c r="B119" s="6" t="s">
        <v>333</v>
      </c>
    </row>
    <row r="120" spans="1:2" x14ac:dyDescent="0.25">
      <c r="A120" s="5" t="s">
        <v>657</v>
      </c>
      <c r="B120" s="5" t="s">
        <v>44</v>
      </c>
    </row>
    <row r="121" spans="1:2" x14ac:dyDescent="0.25">
      <c r="A121" s="6" t="s">
        <v>658</v>
      </c>
      <c r="B121" s="6" t="s">
        <v>321</v>
      </c>
    </row>
    <row r="122" spans="1:2" x14ac:dyDescent="0.25">
      <c r="A122" s="5" t="s">
        <v>659</v>
      </c>
      <c r="B122" s="5" t="s">
        <v>521</v>
      </c>
    </row>
    <row r="123" spans="1:2" x14ac:dyDescent="0.25">
      <c r="A123" s="6" t="s">
        <v>660</v>
      </c>
      <c r="B123" s="6" t="s">
        <v>323</v>
      </c>
    </row>
    <row r="124" spans="1:2" x14ac:dyDescent="0.25">
      <c r="A124" s="5" t="s">
        <v>661</v>
      </c>
      <c r="B124" s="5" t="s">
        <v>42</v>
      </c>
    </row>
    <row r="125" spans="1:2" x14ac:dyDescent="0.25">
      <c r="A125" s="6" t="s">
        <v>662</v>
      </c>
      <c r="B125" s="6" t="s">
        <v>87</v>
      </c>
    </row>
    <row r="126" spans="1:2" x14ac:dyDescent="0.25">
      <c r="A126" s="5" t="s">
        <v>663</v>
      </c>
      <c r="B126" s="5" t="s">
        <v>36</v>
      </c>
    </row>
    <row r="127" spans="1:2" x14ac:dyDescent="0.25">
      <c r="A127" s="6" t="s">
        <v>664</v>
      </c>
      <c r="B127" s="6" t="s">
        <v>302</v>
      </c>
    </row>
    <row r="128" spans="1:2" x14ac:dyDescent="0.25">
      <c r="A128" s="5" t="s">
        <v>665</v>
      </c>
      <c r="B128" s="5" t="s">
        <v>3</v>
      </c>
    </row>
    <row r="129" spans="1:2" x14ac:dyDescent="0.25">
      <c r="A129" s="6" t="s">
        <v>666</v>
      </c>
      <c r="B129" s="6" t="s">
        <v>667</v>
      </c>
    </row>
    <row r="130" spans="1:2" x14ac:dyDescent="0.25">
      <c r="A130" s="5" t="s">
        <v>668</v>
      </c>
      <c r="B130" s="5" t="s">
        <v>667</v>
      </c>
    </row>
    <row r="131" spans="1:2" x14ac:dyDescent="0.25">
      <c r="A131" s="6" t="s">
        <v>669</v>
      </c>
      <c r="B131" s="6" t="s">
        <v>20</v>
      </c>
    </row>
    <row r="132" spans="1:2" x14ac:dyDescent="0.25">
      <c r="A132" s="5" t="s">
        <v>670</v>
      </c>
      <c r="B132" s="5" t="s">
        <v>285</v>
      </c>
    </row>
    <row r="133" spans="1:2" x14ac:dyDescent="0.25">
      <c r="A133" s="6" t="s">
        <v>671</v>
      </c>
      <c r="B133" s="6" t="s">
        <v>667</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0"/>
  <sheetViews>
    <sheetView workbookViewId="0">
      <selection activeCell="B23" sqref="B23"/>
    </sheetView>
  </sheetViews>
  <sheetFormatPr defaultRowHeight="15" x14ac:dyDescent="0.25"/>
  <cols>
    <col min="1" max="1" width="11.5703125" bestFit="1" customWidth="1"/>
    <col min="2" max="2" width="96.28515625" bestFit="1" customWidth="1"/>
  </cols>
  <sheetData>
    <row r="1" spans="1:2" x14ac:dyDescent="0.25">
      <c r="A1" s="4" t="s">
        <v>447</v>
      </c>
      <c r="B1" s="4" t="s">
        <v>448</v>
      </c>
    </row>
    <row r="2" spans="1:2" x14ac:dyDescent="0.25">
      <c r="A2" s="5" t="s">
        <v>449</v>
      </c>
      <c r="B2" s="5" t="s">
        <v>436</v>
      </c>
    </row>
    <row r="3" spans="1:2" x14ac:dyDescent="0.25">
      <c r="A3" s="6" t="s">
        <v>62</v>
      </c>
      <c r="B3" s="6" t="s">
        <v>63</v>
      </c>
    </row>
    <row r="4" spans="1:2" x14ac:dyDescent="0.25">
      <c r="A4" s="5" t="s">
        <v>58</v>
      </c>
      <c r="B4" s="5" t="s">
        <v>59</v>
      </c>
    </row>
    <row r="5" spans="1:2" x14ac:dyDescent="0.25">
      <c r="A5" s="6" t="s">
        <v>78</v>
      </c>
      <c r="B5" s="6" t="s">
        <v>79</v>
      </c>
    </row>
    <row r="6" spans="1:2" x14ac:dyDescent="0.25">
      <c r="A6" s="5" t="s">
        <v>450</v>
      </c>
      <c r="B6" s="5" t="s">
        <v>427</v>
      </c>
    </row>
    <row r="7" spans="1:2" x14ac:dyDescent="0.25">
      <c r="A7" s="6" t="s">
        <v>451</v>
      </c>
      <c r="B7" s="6" t="s">
        <v>421</v>
      </c>
    </row>
    <row r="8" spans="1:2" x14ac:dyDescent="0.25">
      <c r="A8" s="5" t="s">
        <v>70</v>
      </c>
      <c r="B8" s="5" t="s">
        <v>71</v>
      </c>
    </row>
    <row r="9" spans="1:2" x14ac:dyDescent="0.25">
      <c r="A9" s="6" t="s">
        <v>82</v>
      </c>
      <c r="B9" s="6" t="s">
        <v>83</v>
      </c>
    </row>
    <row r="10" spans="1:2" x14ac:dyDescent="0.25">
      <c r="A10" s="5" t="s">
        <v>72</v>
      </c>
      <c r="B10" s="5" t="s">
        <v>73</v>
      </c>
    </row>
    <row r="11" spans="1:2" x14ac:dyDescent="0.25">
      <c r="A11" s="6" t="s">
        <v>47</v>
      </c>
      <c r="B11" s="6" t="s">
        <v>48</v>
      </c>
    </row>
    <row r="12" spans="1:2" x14ac:dyDescent="0.25">
      <c r="A12" s="5" t="s">
        <v>452</v>
      </c>
      <c r="B12" s="5" t="s">
        <v>432</v>
      </c>
    </row>
    <row r="13" spans="1:2" x14ac:dyDescent="0.25">
      <c r="A13" s="6" t="s">
        <v>453</v>
      </c>
      <c r="B13" s="6" t="s">
        <v>430</v>
      </c>
    </row>
    <row r="14" spans="1:2" x14ac:dyDescent="0.25">
      <c r="A14" s="5" t="s">
        <v>454</v>
      </c>
      <c r="B14" s="5" t="s">
        <v>417</v>
      </c>
    </row>
    <row r="15" spans="1:2" x14ac:dyDescent="0.25">
      <c r="A15" s="6" t="s">
        <v>64</v>
      </c>
      <c r="B15" s="6" t="s">
        <v>65</v>
      </c>
    </row>
    <row r="16" spans="1:2" x14ac:dyDescent="0.25">
      <c r="A16" s="5" t="s">
        <v>455</v>
      </c>
      <c r="B16" s="5" t="s">
        <v>419</v>
      </c>
    </row>
    <row r="17" spans="1:2" x14ac:dyDescent="0.25">
      <c r="A17" s="6" t="s">
        <v>76</v>
      </c>
      <c r="B17" s="6" t="s">
        <v>77</v>
      </c>
    </row>
    <row r="18" spans="1:2" x14ac:dyDescent="0.25">
      <c r="A18" s="5" t="s">
        <v>56</v>
      </c>
      <c r="B18" s="5" t="s">
        <v>57</v>
      </c>
    </row>
    <row r="19" spans="1:2" x14ac:dyDescent="0.25">
      <c r="A19" s="6" t="s">
        <v>456</v>
      </c>
      <c r="B19" s="6" t="s">
        <v>445</v>
      </c>
    </row>
    <row r="20" spans="1:2" x14ac:dyDescent="0.25">
      <c r="A20" s="5" t="s">
        <v>457</v>
      </c>
      <c r="B20" s="5" t="s">
        <v>308</v>
      </c>
    </row>
    <row r="21" spans="1:2" x14ac:dyDescent="0.25">
      <c r="A21" s="6" t="s">
        <v>458</v>
      </c>
      <c r="B21" s="6" t="s">
        <v>442</v>
      </c>
    </row>
    <row r="22" spans="1:2" x14ac:dyDescent="0.25">
      <c r="A22" s="5" t="s">
        <v>459</v>
      </c>
      <c r="B22" s="5" t="s">
        <v>264</v>
      </c>
    </row>
    <row r="23" spans="1:2" x14ac:dyDescent="0.25">
      <c r="A23" s="6" t="s">
        <v>460</v>
      </c>
      <c r="B23" s="6" t="s">
        <v>273</v>
      </c>
    </row>
    <row r="24" spans="1:2" x14ac:dyDescent="0.25">
      <c r="A24" s="5" t="s">
        <v>461</v>
      </c>
      <c r="B24" s="5" t="s">
        <v>266</v>
      </c>
    </row>
    <row r="25" spans="1:2" x14ac:dyDescent="0.25">
      <c r="A25" s="6" t="s">
        <v>33</v>
      </c>
      <c r="B25" s="6" t="s">
        <v>34</v>
      </c>
    </row>
    <row r="26" spans="1:2" x14ac:dyDescent="0.25">
      <c r="A26" s="5" t="s">
        <v>462</v>
      </c>
      <c r="B26" s="5" t="s">
        <v>276</v>
      </c>
    </row>
    <row r="27" spans="1:2" x14ac:dyDescent="0.25">
      <c r="A27" s="6" t="s">
        <v>29</v>
      </c>
      <c r="B27" s="6" t="s">
        <v>30</v>
      </c>
    </row>
    <row r="28" spans="1:2" x14ac:dyDescent="0.25">
      <c r="A28" s="5" t="s">
        <v>463</v>
      </c>
      <c r="B28" s="5" t="s">
        <v>278</v>
      </c>
    </row>
    <row r="29" spans="1:2" x14ac:dyDescent="0.25">
      <c r="A29" s="6" t="s">
        <v>31</v>
      </c>
      <c r="B29" s="6" t="s">
        <v>32</v>
      </c>
    </row>
    <row r="30" spans="1:2" x14ac:dyDescent="0.25">
      <c r="A30" s="5" t="s">
        <v>54</v>
      </c>
      <c r="B30" s="5" t="s">
        <v>55</v>
      </c>
    </row>
    <row r="31" spans="1:2" x14ac:dyDescent="0.25">
      <c r="A31" s="6" t="s">
        <v>52</v>
      </c>
      <c r="B31" s="6" t="s">
        <v>53</v>
      </c>
    </row>
    <row r="32" spans="1:2" x14ac:dyDescent="0.25">
      <c r="A32" s="5" t="s">
        <v>80</v>
      </c>
      <c r="B32" s="5" t="s">
        <v>81</v>
      </c>
    </row>
    <row r="33" spans="1:2" x14ac:dyDescent="0.25">
      <c r="A33" s="6" t="s">
        <v>37</v>
      </c>
      <c r="B33" s="6" t="s">
        <v>38</v>
      </c>
    </row>
    <row r="34" spans="1:2" x14ac:dyDescent="0.25">
      <c r="A34" s="5" t="s">
        <v>84</v>
      </c>
      <c r="B34" s="5" t="s">
        <v>85</v>
      </c>
    </row>
    <row r="35" spans="1:2" x14ac:dyDescent="0.25">
      <c r="A35" s="6" t="s">
        <v>464</v>
      </c>
      <c r="B35" s="6" t="s">
        <v>302</v>
      </c>
    </row>
    <row r="36" spans="1:2" x14ac:dyDescent="0.25">
      <c r="A36" s="5" t="s">
        <v>66</v>
      </c>
      <c r="B36" s="5" t="s">
        <v>67</v>
      </c>
    </row>
    <row r="37" spans="1:2" x14ac:dyDescent="0.25">
      <c r="A37" s="6" t="s">
        <v>2</v>
      </c>
      <c r="B37" s="6" t="s">
        <v>3</v>
      </c>
    </row>
    <row r="38" spans="1:2" x14ac:dyDescent="0.25">
      <c r="A38" s="5" t="s">
        <v>35</v>
      </c>
      <c r="B38" s="5" t="s">
        <v>36</v>
      </c>
    </row>
    <row r="39" spans="1:2" x14ac:dyDescent="0.25">
      <c r="A39" s="6" t="s">
        <v>50</v>
      </c>
      <c r="B39" s="6" t="s">
        <v>51</v>
      </c>
    </row>
    <row r="40" spans="1:2" x14ac:dyDescent="0.25">
      <c r="A40" s="5" t="s">
        <v>465</v>
      </c>
      <c r="B40" s="5" t="s">
        <v>406</v>
      </c>
    </row>
    <row r="41" spans="1:2" x14ac:dyDescent="0.25">
      <c r="A41" s="6" t="s">
        <v>466</v>
      </c>
      <c r="B41" s="6" t="s">
        <v>368</v>
      </c>
    </row>
    <row r="42" spans="1:2" x14ac:dyDescent="0.25">
      <c r="A42" s="5" t="s">
        <v>467</v>
      </c>
      <c r="B42" s="5" t="s">
        <v>374</v>
      </c>
    </row>
    <row r="43" spans="1:2" x14ac:dyDescent="0.25">
      <c r="A43" s="6" t="s">
        <v>468</v>
      </c>
      <c r="B43" s="6" t="s">
        <v>410</v>
      </c>
    </row>
    <row r="44" spans="1:2" x14ac:dyDescent="0.25">
      <c r="A44" s="5" t="s">
        <v>469</v>
      </c>
      <c r="B44" s="5" t="s">
        <v>408</v>
      </c>
    </row>
    <row r="45" spans="1:2" x14ac:dyDescent="0.25">
      <c r="A45" s="6" t="s">
        <v>470</v>
      </c>
      <c r="B45" s="6" t="s">
        <v>384</v>
      </c>
    </row>
    <row r="46" spans="1:2" x14ac:dyDescent="0.25">
      <c r="A46" s="5" t="s">
        <v>471</v>
      </c>
      <c r="B46" s="5" t="s">
        <v>380</v>
      </c>
    </row>
    <row r="47" spans="1:2" x14ac:dyDescent="0.25">
      <c r="A47" s="6" t="s">
        <v>472</v>
      </c>
      <c r="B47" s="6" t="s">
        <v>362</v>
      </c>
    </row>
    <row r="48" spans="1:2" x14ac:dyDescent="0.25">
      <c r="A48" s="5" t="s">
        <v>473</v>
      </c>
      <c r="B48" s="5" t="s">
        <v>366</v>
      </c>
    </row>
    <row r="49" spans="1:2" x14ac:dyDescent="0.25">
      <c r="A49" s="6" t="s">
        <v>474</v>
      </c>
      <c r="B49" s="6" t="s">
        <v>386</v>
      </c>
    </row>
    <row r="50" spans="1:2" x14ac:dyDescent="0.25">
      <c r="A50" s="5" t="s">
        <v>475</v>
      </c>
      <c r="B50" s="5" t="s">
        <v>404</v>
      </c>
    </row>
    <row r="51" spans="1:2" x14ac:dyDescent="0.25">
      <c r="A51" s="6" t="s">
        <v>476</v>
      </c>
      <c r="B51" s="6" t="s">
        <v>394</v>
      </c>
    </row>
    <row r="52" spans="1:2" x14ac:dyDescent="0.25">
      <c r="A52" s="5" t="s">
        <v>477</v>
      </c>
      <c r="B52" s="5" t="s">
        <v>382</v>
      </c>
    </row>
    <row r="53" spans="1:2" x14ac:dyDescent="0.25">
      <c r="A53" s="6" t="s">
        <v>478</v>
      </c>
      <c r="B53" s="6" t="s">
        <v>392</v>
      </c>
    </row>
    <row r="54" spans="1:2" x14ac:dyDescent="0.25">
      <c r="A54" s="5" t="s">
        <v>479</v>
      </c>
      <c r="B54" s="5" t="s">
        <v>360</v>
      </c>
    </row>
    <row r="55" spans="1:2" x14ac:dyDescent="0.25">
      <c r="A55" s="6" t="s">
        <v>480</v>
      </c>
      <c r="B55" s="6" t="s">
        <v>372</v>
      </c>
    </row>
    <row r="56" spans="1:2" x14ac:dyDescent="0.25">
      <c r="A56" s="5" t="s">
        <v>481</v>
      </c>
      <c r="B56" s="5" t="s">
        <v>396</v>
      </c>
    </row>
    <row r="57" spans="1:2" x14ac:dyDescent="0.25">
      <c r="A57" s="6" t="s">
        <v>482</v>
      </c>
      <c r="B57" s="6" t="s">
        <v>376</v>
      </c>
    </row>
    <row r="58" spans="1:2" x14ac:dyDescent="0.25">
      <c r="A58" s="5" t="s">
        <v>483</v>
      </c>
      <c r="B58" s="5" t="s">
        <v>400</v>
      </c>
    </row>
    <row r="59" spans="1:2" x14ac:dyDescent="0.25">
      <c r="A59" s="6" t="s">
        <v>484</v>
      </c>
      <c r="B59" s="6" t="s">
        <v>370</v>
      </c>
    </row>
    <row r="60" spans="1:2" x14ac:dyDescent="0.25">
      <c r="A60" s="5" t="s">
        <v>485</v>
      </c>
      <c r="B60" s="5" t="s">
        <v>486</v>
      </c>
    </row>
    <row r="61" spans="1:2" x14ac:dyDescent="0.25">
      <c r="A61" s="6" t="s">
        <v>487</v>
      </c>
      <c r="B61" s="6" t="s">
        <v>488</v>
      </c>
    </row>
    <row r="62" spans="1:2" x14ac:dyDescent="0.25">
      <c r="A62" s="5" t="s">
        <v>14</v>
      </c>
      <c r="B62" s="5" t="s">
        <v>15</v>
      </c>
    </row>
    <row r="63" spans="1:2" x14ac:dyDescent="0.25">
      <c r="A63" s="6" t="s">
        <v>489</v>
      </c>
      <c r="B63" s="6" t="s">
        <v>490</v>
      </c>
    </row>
    <row r="64" spans="1:2" x14ac:dyDescent="0.25">
      <c r="A64" s="5" t="s">
        <v>17</v>
      </c>
      <c r="B64" s="5" t="s">
        <v>18</v>
      </c>
    </row>
    <row r="65" spans="1:2" x14ac:dyDescent="0.25">
      <c r="A65" s="6" t="s">
        <v>10</v>
      </c>
      <c r="B65" s="6" t="s">
        <v>11</v>
      </c>
    </row>
    <row r="66" spans="1:2" x14ac:dyDescent="0.25">
      <c r="A66" s="5" t="s">
        <v>12</v>
      </c>
      <c r="B66" s="5" t="s">
        <v>13</v>
      </c>
    </row>
    <row r="67" spans="1:2" x14ac:dyDescent="0.25">
      <c r="A67" s="6" t="s">
        <v>491</v>
      </c>
      <c r="B67" s="6" t="s">
        <v>414</v>
      </c>
    </row>
    <row r="68" spans="1:2" x14ac:dyDescent="0.25">
      <c r="A68" s="5" t="s">
        <v>492</v>
      </c>
      <c r="B68" s="5" t="s">
        <v>493</v>
      </c>
    </row>
    <row r="69" spans="1:2" x14ac:dyDescent="0.25">
      <c r="A69" s="6" t="s">
        <v>494</v>
      </c>
      <c r="B69" s="6" t="s">
        <v>495</v>
      </c>
    </row>
    <row r="70" spans="1:2" x14ac:dyDescent="0.25">
      <c r="A70" s="5" t="s">
        <v>496</v>
      </c>
      <c r="B70" s="5" t="s">
        <v>497</v>
      </c>
    </row>
    <row r="71" spans="1:2" x14ac:dyDescent="0.25">
      <c r="A71" s="6" t="s">
        <v>498</v>
      </c>
      <c r="B71" s="6" t="s">
        <v>499</v>
      </c>
    </row>
    <row r="72" spans="1:2" x14ac:dyDescent="0.25">
      <c r="A72" s="5" t="s">
        <v>6</v>
      </c>
      <c r="B72" s="5" t="s">
        <v>7</v>
      </c>
    </row>
    <row r="73" spans="1:2" x14ac:dyDescent="0.25">
      <c r="A73" s="6" t="s">
        <v>8</v>
      </c>
      <c r="B73" s="6" t="s">
        <v>9</v>
      </c>
    </row>
    <row r="74" spans="1:2" x14ac:dyDescent="0.25">
      <c r="A74" s="5" t="s">
        <v>500</v>
      </c>
      <c r="B74" s="5" t="s">
        <v>501</v>
      </c>
    </row>
    <row r="75" spans="1:2" x14ac:dyDescent="0.25">
      <c r="A75" s="6" t="s">
        <v>502</v>
      </c>
      <c r="B75" s="6" t="s">
        <v>503</v>
      </c>
    </row>
    <row r="76" spans="1:2" x14ac:dyDescent="0.25">
      <c r="A76" s="5" t="s">
        <v>504</v>
      </c>
      <c r="B76" s="5" t="s">
        <v>505</v>
      </c>
    </row>
    <row r="77" spans="1:2" x14ac:dyDescent="0.25">
      <c r="A77" s="6" t="s">
        <v>506</v>
      </c>
      <c r="B77" s="6" t="s">
        <v>281</v>
      </c>
    </row>
    <row r="78" spans="1:2" x14ac:dyDescent="0.25">
      <c r="A78" s="5" t="s">
        <v>507</v>
      </c>
      <c r="B78" s="5" t="s">
        <v>285</v>
      </c>
    </row>
    <row r="79" spans="1:2" x14ac:dyDescent="0.25">
      <c r="A79" s="6" t="s">
        <v>508</v>
      </c>
      <c r="B79" s="6" t="s">
        <v>281</v>
      </c>
    </row>
    <row r="80" spans="1:2" x14ac:dyDescent="0.25">
      <c r="A80" s="5" t="s">
        <v>19</v>
      </c>
      <c r="B80" s="5" t="s">
        <v>20</v>
      </c>
    </row>
    <row r="81" spans="1:2" x14ac:dyDescent="0.25">
      <c r="A81" s="6" t="s">
        <v>509</v>
      </c>
      <c r="B81" s="6" t="s">
        <v>281</v>
      </c>
    </row>
    <row r="82" spans="1:2" x14ac:dyDescent="0.25">
      <c r="A82" s="5" t="s">
        <v>60</v>
      </c>
      <c r="B82" s="5" t="s">
        <v>61</v>
      </c>
    </row>
    <row r="83" spans="1:2" x14ac:dyDescent="0.25">
      <c r="A83" s="6" t="s">
        <v>510</v>
      </c>
      <c r="B83" s="6" t="s">
        <v>304</v>
      </c>
    </row>
    <row r="84" spans="1:2" x14ac:dyDescent="0.25">
      <c r="A84" s="5" t="s">
        <v>511</v>
      </c>
      <c r="B84" s="5" t="s">
        <v>306</v>
      </c>
    </row>
    <row r="85" spans="1:2" x14ac:dyDescent="0.25">
      <c r="A85" s="6" t="s">
        <v>512</v>
      </c>
      <c r="B85" s="6" t="s">
        <v>311</v>
      </c>
    </row>
    <row r="86" spans="1:2" x14ac:dyDescent="0.25">
      <c r="A86" s="5" t="s">
        <v>68</v>
      </c>
      <c r="B86" s="5" t="s">
        <v>69</v>
      </c>
    </row>
    <row r="87" spans="1:2" x14ac:dyDescent="0.25">
      <c r="A87" s="6" t="s">
        <v>513</v>
      </c>
      <c r="B87" s="6" t="s">
        <v>514</v>
      </c>
    </row>
    <row r="88" spans="1:2" x14ac:dyDescent="0.25">
      <c r="A88" s="5" t="s">
        <v>25</v>
      </c>
      <c r="B88" s="5" t="s">
        <v>26</v>
      </c>
    </row>
    <row r="89" spans="1:2" x14ac:dyDescent="0.25">
      <c r="A89" s="6" t="s">
        <v>515</v>
      </c>
      <c r="B89" s="6" t="s">
        <v>344</v>
      </c>
    </row>
    <row r="90" spans="1:2" x14ac:dyDescent="0.25">
      <c r="A90" s="5" t="s">
        <v>45</v>
      </c>
      <c r="B90" s="5" t="s">
        <v>46</v>
      </c>
    </row>
    <row r="91" spans="1:2" x14ac:dyDescent="0.25">
      <c r="A91" s="6" t="s">
        <v>516</v>
      </c>
      <c r="B91" s="6" t="s">
        <v>517</v>
      </c>
    </row>
    <row r="92" spans="1:2" x14ac:dyDescent="0.25">
      <c r="A92" s="5" t="s">
        <v>518</v>
      </c>
      <c r="B92" s="5" t="s">
        <v>349</v>
      </c>
    </row>
    <row r="93" spans="1:2" x14ac:dyDescent="0.25">
      <c r="A93" s="6" t="s">
        <v>519</v>
      </c>
      <c r="B93" s="6" t="s">
        <v>358</v>
      </c>
    </row>
    <row r="94" spans="1:2" x14ac:dyDescent="0.25">
      <c r="A94" s="5" t="s">
        <v>520</v>
      </c>
      <c r="B94" s="5" t="s">
        <v>521</v>
      </c>
    </row>
    <row r="95" spans="1:2" x14ac:dyDescent="0.25">
      <c r="A95" s="6" t="s">
        <v>522</v>
      </c>
      <c r="B95" s="6" t="s">
        <v>327</v>
      </c>
    </row>
    <row r="96" spans="1:2" x14ac:dyDescent="0.25">
      <c r="A96" s="5" t="s">
        <v>41</v>
      </c>
      <c r="B96" s="5" t="s">
        <v>42</v>
      </c>
    </row>
    <row r="97" spans="1:2" x14ac:dyDescent="0.25">
      <c r="A97" s="6" t="s">
        <v>4</v>
      </c>
      <c r="B97" s="6" t="s">
        <v>5</v>
      </c>
    </row>
    <row r="98" spans="1:2" x14ac:dyDescent="0.25">
      <c r="A98" s="5" t="s">
        <v>523</v>
      </c>
      <c r="B98" s="5" t="s">
        <v>333</v>
      </c>
    </row>
    <row r="99" spans="1:2" x14ac:dyDescent="0.25">
      <c r="A99" s="6" t="s">
        <v>27</v>
      </c>
      <c r="B99" s="6" t="s">
        <v>28</v>
      </c>
    </row>
    <row r="100" spans="1:2" x14ac:dyDescent="0.25">
      <c r="A100" s="5" t="s">
        <v>74</v>
      </c>
      <c r="B100" s="5" t="s">
        <v>75</v>
      </c>
    </row>
    <row r="101" spans="1:2" x14ac:dyDescent="0.25">
      <c r="A101" s="6" t="s">
        <v>39</v>
      </c>
      <c r="B101" s="6" t="s">
        <v>40</v>
      </c>
    </row>
    <row r="102" spans="1:2" x14ac:dyDescent="0.25">
      <c r="A102" s="5" t="s">
        <v>524</v>
      </c>
      <c r="B102" s="5" t="s">
        <v>525</v>
      </c>
    </row>
    <row r="103" spans="1:2" x14ac:dyDescent="0.25">
      <c r="A103" s="6" t="s">
        <v>526</v>
      </c>
      <c r="B103" s="6" t="s">
        <v>313</v>
      </c>
    </row>
    <row r="104" spans="1:2" x14ac:dyDescent="0.25">
      <c r="A104" s="5" t="s">
        <v>86</v>
      </c>
      <c r="B104" s="5" t="s">
        <v>87</v>
      </c>
    </row>
    <row r="105" spans="1:2" x14ac:dyDescent="0.25">
      <c r="A105" s="6" t="s">
        <v>43</v>
      </c>
      <c r="B105" s="6" t="s">
        <v>44</v>
      </c>
    </row>
    <row r="106" spans="1:2" x14ac:dyDescent="0.25">
      <c r="A106" s="5" t="s">
        <v>23</v>
      </c>
      <c r="B106" s="5" t="s">
        <v>24</v>
      </c>
    </row>
    <row r="107" spans="1:2" x14ac:dyDescent="0.25">
      <c r="A107" s="6" t="s">
        <v>527</v>
      </c>
      <c r="B107" s="6" t="s">
        <v>351</v>
      </c>
    </row>
    <row r="108" spans="1:2" x14ac:dyDescent="0.25">
      <c r="A108" s="5" t="s">
        <v>21</v>
      </c>
      <c r="B108" s="5" t="s">
        <v>22</v>
      </c>
    </row>
    <row r="109" spans="1:2" x14ac:dyDescent="0.25">
      <c r="A109" s="6" t="s">
        <v>528</v>
      </c>
      <c r="B109" s="6" t="s">
        <v>316</v>
      </c>
    </row>
    <row r="110" spans="1:2" x14ac:dyDescent="0.25">
      <c r="A110" s="5" t="s">
        <v>529</v>
      </c>
      <c r="B110" s="5" t="s">
        <v>323</v>
      </c>
    </row>
    <row r="111" spans="1:2" x14ac:dyDescent="0.25">
      <c r="A111" s="6" t="s">
        <v>94</v>
      </c>
      <c r="B111" s="6" t="s">
        <v>95</v>
      </c>
    </row>
    <row r="112" spans="1:2" x14ac:dyDescent="0.25">
      <c r="A112" s="5" t="s">
        <v>98</v>
      </c>
      <c r="B112" s="5" t="s">
        <v>99</v>
      </c>
    </row>
    <row r="113" spans="1:2" x14ac:dyDescent="0.25">
      <c r="A113" s="6" t="s">
        <v>88</v>
      </c>
      <c r="B113" s="6" t="s">
        <v>89</v>
      </c>
    </row>
    <row r="114" spans="1:2" x14ac:dyDescent="0.25">
      <c r="A114" s="5" t="s">
        <v>104</v>
      </c>
      <c r="B114" s="5" t="s">
        <v>105</v>
      </c>
    </row>
    <row r="115" spans="1:2" x14ac:dyDescent="0.25">
      <c r="A115" s="6" t="s">
        <v>96</v>
      </c>
      <c r="B115" s="6" t="s">
        <v>97</v>
      </c>
    </row>
    <row r="116" spans="1:2" x14ac:dyDescent="0.25">
      <c r="A116" s="5" t="s">
        <v>92</v>
      </c>
      <c r="B116" s="5" t="s">
        <v>93</v>
      </c>
    </row>
    <row r="117" spans="1:2" x14ac:dyDescent="0.25">
      <c r="A117" s="6" t="s">
        <v>530</v>
      </c>
      <c r="B117" s="6" t="s">
        <v>287</v>
      </c>
    </row>
    <row r="118" spans="1:2" x14ac:dyDescent="0.25">
      <c r="A118" s="5" t="s">
        <v>100</v>
      </c>
      <c r="B118" s="5" t="s">
        <v>101</v>
      </c>
    </row>
    <row r="119" spans="1:2" x14ac:dyDescent="0.25">
      <c r="A119" s="6" t="s">
        <v>102</v>
      </c>
      <c r="B119" s="6" t="s">
        <v>103</v>
      </c>
    </row>
    <row r="120" spans="1:2" x14ac:dyDescent="0.25">
      <c r="A120" s="5" t="s">
        <v>90</v>
      </c>
      <c r="B120" s="5" t="s">
        <v>91</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5"/>
  <sheetViews>
    <sheetView workbookViewId="0">
      <selection activeCell="C6" sqref="C6"/>
    </sheetView>
  </sheetViews>
  <sheetFormatPr defaultRowHeight="15" x14ac:dyDescent="0.25"/>
  <cols>
    <col min="1" max="1" width="11.5703125" bestFit="1" customWidth="1"/>
    <col min="2" max="2" width="106.42578125" bestFit="1" customWidth="1"/>
  </cols>
  <sheetData>
    <row r="1" spans="1:2" x14ac:dyDescent="0.25">
      <c r="A1" s="3" t="s">
        <v>1</v>
      </c>
      <c r="B1" s="4" t="s">
        <v>448</v>
      </c>
    </row>
    <row r="2" spans="1:2" x14ac:dyDescent="0.25">
      <c r="A2" s="5" t="s">
        <v>262</v>
      </c>
      <c r="B2" s="5" t="s">
        <v>32</v>
      </c>
    </row>
    <row r="3" spans="1:2" x14ac:dyDescent="0.25">
      <c r="A3" s="6" t="s">
        <v>263</v>
      </c>
      <c r="B3" s="6" t="s">
        <v>264</v>
      </c>
    </row>
    <row r="4" spans="1:2" x14ac:dyDescent="0.25">
      <c r="A4" s="5" t="s">
        <v>265</v>
      </c>
      <c r="B4" s="5" t="s">
        <v>266</v>
      </c>
    </row>
    <row r="5" spans="1:2" x14ac:dyDescent="0.25">
      <c r="A5" s="6" t="s">
        <v>267</v>
      </c>
      <c r="B5" s="6" t="s">
        <v>55</v>
      </c>
    </row>
    <row r="6" spans="1:2" x14ac:dyDescent="0.25">
      <c r="A6" s="5" t="s">
        <v>268</v>
      </c>
      <c r="B6" s="5" t="s">
        <v>30</v>
      </c>
    </row>
    <row r="7" spans="1:2" x14ac:dyDescent="0.25">
      <c r="A7" s="6" t="s">
        <v>269</v>
      </c>
      <c r="B7" s="6" t="s">
        <v>81</v>
      </c>
    </row>
    <row r="8" spans="1:2" x14ac:dyDescent="0.25">
      <c r="A8" s="5" t="s">
        <v>270</v>
      </c>
      <c r="B8" s="5" t="s">
        <v>34</v>
      </c>
    </row>
    <row r="9" spans="1:2" x14ac:dyDescent="0.25">
      <c r="A9" s="6" t="s">
        <v>271</v>
      </c>
      <c r="B9" s="6" t="s">
        <v>38</v>
      </c>
    </row>
    <row r="10" spans="1:2" x14ac:dyDescent="0.25">
      <c r="A10" s="5" t="s">
        <v>272</v>
      </c>
      <c r="B10" s="5" t="s">
        <v>273</v>
      </c>
    </row>
    <row r="11" spans="1:2" x14ac:dyDescent="0.25">
      <c r="A11" s="6" t="s">
        <v>274</v>
      </c>
      <c r="B11" s="6" t="s">
        <v>53</v>
      </c>
    </row>
    <row r="12" spans="1:2" x14ac:dyDescent="0.25">
      <c r="A12" s="5" t="s">
        <v>275</v>
      </c>
      <c r="B12" s="5" t="s">
        <v>276</v>
      </c>
    </row>
    <row r="13" spans="1:2" x14ac:dyDescent="0.25">
      <c r="A13" s="6" t="s">
        <v>277</v>
      </c>
      <c r="B13" s="6" t="s">
        <v>278</v>
      </c>
    </row>
    <row r="14" spans="1:2" x14ac:dyDescent="0.25">
      <c r="A14" s="5" t="s">
        <v>279</v>
      </c>
      <c r="B14" s="5" t="s">
        <v>20</v>
      </c>
    </row>
    <row r="15" spans="1:2" x14ac:dyDescent="0.25">
      <c r="A15" s="6" t="s">
        <v>280</v>
      </c>
      <c r="B15" s="6" t="s">
        <v>281</v>
      </c>
    </row>
    <row r="16" spans="1:2" x14ac:dyDescent="0.25">
      <c r="A16" s="5" t="s">
        <v>282</v>
      </c>
      <c r="B16" s="5" t="s">
        <v>281</v>
      </c>
    </row>
    <row r="17" spans="1:2" x14ac:dyDescent="0.25">
      <c r="A17" s="6" t="s">
        <v>283</v>
      </c>
      <c r="B17" s="6" t="s">
        <v>281</v>
      </c>
    </row>
    <row r="18" spans="1:2" x14ac:dyDescent="0.25">
      <c r="A18" s="5" t="s">
        <v>284</v>
      </c>
      <c r="B18" s="5" t="s">
        <v>285</v>
      </c>
    </row>
    <row r="19" spans="1:2" x14ac:dyDescent="0.25">
      <c r="A19" s="6" t="s">
        <v>286</v>
      </c>
      <c r="B19" s="6" t="s">
        <v>287</v>
      </c>
    </row>
    <row r="20" spans="1:2" x14ac:dyDescent="0.25">
      <c r="A20" s="5" t="s">
        <v>288</v>
      </c>
      <c r="B20" s="5" t="s">
        <v>89</v>
      </c>
    </row>
    <row r="21" spans="1:2" x14ac:dyDescent="0.25">
      <c r="A21" s="6" t="s">
        <v>289</v>
      </c>
      <c r="B21" s="6" t="s">
        <v>105</v>
      </c>
    </row>
    <row r="22" spans="1:2" x14ac:dyDescent="0.25">
      <c r="A22" s="5" t="s">
        <v>290</v>
      </c>
      <c r="B22" s="5" t="s">
        <v>85</v>
      </c>
    </row>
    <row r="23" spans="1:2" x14ac:dyDescent="0.25">
      <c r="A23" s="6" t="s">
        <v>291</v>
      </c>
      <c r="B23" s="6" t="s">
        <v>99</v>
      </c>
    </row>
    <row r="24" spans="1:2" x14ac:dyDescent="0.25">
      <c r="A24" s="5" t="s">
        <v>292</v>
      </c>
      <c r="B24" s="5" t="s">
        <v>95</v>
      </c>
    </row>
    <row r="25" spans="1:2" x14ac:dyDescent="0.25">
      <c r="A25" s="6" t="s">
        <v>293</v>
      </c>
      <c r="B25" s="6" t="s">
        <v>48</v>
      </c>
    </row>
    <row r="26" spans="1:2" x14ac:dyDescent="0.25">
      <c r="A26" s="5" t="s">
        <v>294</v>
      </c>
      <c r="B26" s="5" t="s">
        <v>91</v>
      </c>
    </row>
    <row r="27" spans="1:2" x14ac:dyDescent="0.25">
      <c r="A27" s="6" t="s">
        <v>295</v>
      </c>
      <c r="B27" s="6" t="s">
        <v>101</v>
      </c>
    </row>
    <row r="28" spans="1:2" x14ac:dyDescent="0.25">
      <c r="A28" s="5" t="s">
        <v>296</v>
      </c>
      <c r="B28" s="5" t="s">
        <v>97</v>
      </c>
    </row>
    <row r="29" spans="1:2" x14ac:dyDescent="0.25">
      <c r="A29" s="6" t="s">
        <v>297</v>
      </c>
      <c r="B29" s="6" t="s">
        <v>103</v>
      </c>
    </row>
    <row r="30" spans="1:2" x14ac:dyDescent="0.25">
      <c r="A30" s="5" t="s">
        <v>298</v>
      </c>
      <c r="B30" s="5" t="s">
        <v>67</v>
      </c>
    </row>
    <row r="31" spans="1:2" x14ac:dyDescent="0.25">
      <c r="A31" s="6" t="s">
        <v>299</v>
      </c>
      <c r="B31" s="6" t="s">
        <v>3</v>
      </c>
    </row>
    <row r="32" spans="1:2" x14ac:dyDescent="0.25">
      <c r="A32" s="5" t="s">
        <v>300</v>
      </c>
      <c r="B32" s="5" t="s">
        <v>36</v>
      </c>
    </row>
    <row r="33" spans="1:2" x14ac:dyDescent="0.25">
      <c r="A33" s="6" t="s">
        <v>301</v>
      </c>
      <c r="B33" s="6" t="s">
        <v>302</v>
      </c>
    </row>
    <row r="34" spans="1:2" x14ac:dyDescent="0.25">
      <c r="A34" s="5" t="s">
        <v>303</v>
      </c>
      <c r="B34" s="5" t="s">
        <v>304</v>
      </c>
    </row>
    <row r="35" spans="1:2" x14ac:dyDescent="0.25">
      <c r="A35" s="6" t="s">
        <v>305</v>
      </c>
      <c r="B35" s="6" t="s">
        <v>306</v>
      </c>
    </row>
    <row r="36" spans="1:2" x14ac:dyDescent="0.25">
      <c r="A36" s="5" t="s">
        <v>307</v>
      </c>
      <c r="B36" s="5" t="s">
        <v>308</v>
      </c>
    </row>
    <row r="37" spans="1:2" x14ac:dyDescent="0.25">
      <c r="A37" s="6" t="s">
        <v>309</v>
      </c>
      <c r="B37" s="6" t="s">
        <v>61</v>
      </c>
    </row>
    <row r="38" spans="1:2" x14ac:dyDescent="0.25">
      <c r="A38" s="5" t="s">
        <v>310</v>
      </c>
      <c r="B38" s="5" t="s">
        <v>311</v>
      </c>
    </row>
    <row r="39" spans="1:2" x14ac:dyDescent="0.25">
      <c r="A39" s="6" t="s">
        <v>312</v>
      </c>
      <c r="B39" s="6" t="s">
        <v>313</v>
      </c>
    </row>
    <row r="40" spans="1:2" x14ac:dyDescent="0.25">
      <c r="A40" s="5" t="s">
        <v>314</v>
      </c>
      <c r="B40" s="5" t="s">
        <v>51</v>
      </c>
    </row>
    <row r="41" spans="1:2" x14ac:dyDescent="0.25">
      <c r="A41" s="6" t="s">
        <v>315</v>
      </c>
      <c r="B41" s="6" t="s">
        <v>316</v>
      </c>
    </row>
    <row r="42" spans="1:2" x14ac:dyDescent="0.25">
      <c r="A42" s="5" t="s">
        <v>317</v>
      </c>
      <c r="B42" s="5" t="s">
        <v>318</v>
      </c>
    </row>
    <row r="43" spans="1:2" x14ac:dyDescent="0.25">
      <c r="A43" s="6" t="s">
        <v>319</v>
      </c>
      <c r="B43" s="6" t="s">
        <v>28</v>
      </c>
    </row>
    <row r="44" spans="1:2" x14ac:dyDescent="0.25">
      <c r="A44" s="5" t="s">
        <v>320</v>
      </c>
      <c r="B44" s="5" t="s">
        <v>321</v>
      </c>
    </row>
    <row r="45" spans="1:2" x14ac:dyDescent="0.25">
      <c r="A45" s="6" t="s">
        <v>322</v>
      </c>
      <c r="B45" s="6" t="s">
        <v>323</v>
      </c>
    </row>
    <row r="46" spans="1:2" x14ac:dyDescent="0.25">
      <c r="A46" s="5" t="s">
        <v>324</v>
      </c>
      <c r="B46" s="5" t="s">
        <v>325</v>
      </c>
    </row>
    <row r="47" spans="1:2" x14ac:dyDescent="0.25">
      <c r="A47" s="6" t="s">
        <v>326</v>
      </c>
      <c r="B47" s="6" t="s">
        <v>327</v>
      </c>
    </row>
    <row r="48" spans="1:2" x14ac:dyDescent="0.25">
      <c r="A48" s="5" t="s">
        <v>328</v>
      </c>
      <c r="B48" s="5" t="s">
        <v>329</v>
      </c>
    </row>
    <row r="49" spans="1:2" x14ac:dyDescent="0.25">
      <c r="A49" s="6" t="s">
        <v>330</v>
      </c>
      <c r="B49" s="6" t="s">
        <v>87</v>
      </c>
    </row>
    <row r="50" spans="1:2" x14ac:dyDescent="0.25">
      <c r="A50" s="5" t="s">
        <v>331</v>
      </c>
      <c r="B50" s="5" t="s">
        <v>26</v>
      </c>
    </row>
    <row r="51" spans="1:2" x14ac:dyDescent="0.25">
      <c r="A51" s="6" t="s">
        <v>332</v>
      </c>
      <c r="B51" s="6" t="s">
        <v>333</v>
      </c>
    </row>
    <row r="52" spans="1:2" x14ac:dyDescent="0.25">
      <c r="A52" s="5" t="s">
        <v>334</v>
      </c>
      <c r="B52" s="5" t="s">
        <v>335</v>
      </c>
    </row>
    <row r="53" spans="1:2" x14ac:dyDescent="0.25">
      <c r="A53" s="6" t="s">
        <v>336</v>
      </c>
      <c r="B53" s="6" t="s">
        <v>337</v>
      </c>
    </row>
    <row r="54" spans="1:2" x14ac:dyDescent="0.25">
      <c r="A54" s="5" t="s">
        <v>338</v>
      </c>
      <c r="B54" s="5" t="s">
        <v>339</v>
      </c>
    </row>
    <row r="55" spans="1:2" x14ac:dyDescent="0.25">
      <c r="A55" s="6" t="s">
        <v>340</v>
      </c>
      <c r="B55" s="6" t="s">
        <v>341</v>
      </c>
    </row>
    <row r="56" spans="1:2" x14ac:dyDescent="0.25">
      <c r="A56" s="5" t="s">
        <v>342</v>
      </c>
      <c r="B56" s="5" t="s">
        <v>5</v>
      </c>
    </row>
    <row r="57" spans="1:2" x14ac:dyDescent="0.25">
      <c r="A57" s="6" t="s">
        <v>343</v>
      </c>
      <c r="B57" s="6" t="s">
        <v>344</v>
      </c>
    </row>
    <row r="58" spans="1:2" x14ac:dyDescent="0.25">
      <c r="A58" s="5" t="s">
        <v>345</v>
      </c>
      <c r="B58" s="5" t="s">
        <v>40</v>
      </c>
    </row>
    <row r="59" spans="1:2" x14ac:dyDescent="0.25">
      <c r="A59" s="6" t="s">
        <v>346</v>
      </c>
      <c r="B59" s="6" t="s">
        <v>347</v>
      </c>
    </row>
    <row r="60" spans="1:2" x14ac:dyDescent="0.25">
      <c r="A60" s="5" t="s">
        <v>348</v>
      </c>
      <c r="B60" s="5" t="s">
        <v>349</v>
      </c>
    </row>
    <row r="61" spans="1:2" x14ac:dyDescent="0.25">
      <c r="A61" s="6" t="s">
        <v>350</v>
      </c>
      <c r="B61" s="6" t="s">
        <v>351</v>
      </c>
    </row>
    <row r="62" spans="1:2" x14ac:dyDescent="0.25">
      <c r="A62" s="5" t="s">
        <v>352</v>
      </c>
      <c r="B62" s="5" t="s">
        <v>353</v>
      </c>
    </row>
    <row r="63" spans="1:2" x14ac:dyDescent="0.25">
      <c r="A63" s="6" t="s">
        <v>354</v>
      </c>
      <c r="B63" s="6" t="s">
        <v>22</v>
      </c>
    </row>
    <row r="64" spans="1:2" x14ac:dyDescent="0.25">
      <c r="A64" s="5" t="s">
        <v>355</v>
      </c>
      <c r="B64" s="5" t="s">
        <v>75</v>
      </c>
    </row>
    <row r="65" spans="1:2" x14ac:dyDescent="0.25">
      <c r="A65" s="6" t="s">
        <v>356</v>
      </c>
      <c r="B65" s="6" t="s">
        <v>42</v>
      </c>
    </row>
    <row r="66" spans="1:2" x14ac:dyDescent="0.25">
      <c r="A66" s="5" t="s">
        <v>357</v>
      </c>
      <c r="B66" s="5" t="s">
        <v>358</v>
      </c>
    </row>
    <row r="67" spans="1:2" x14ac:dyDescent="0.25">
      <c r="A67" s="6" t="s">
        <v>359</v>
      </c>
      <c r="B67" s="6" t="s">
        <v>360</v>
      </c>
    </row>
    <row r="68" spans="1:2" x14ac:dyDescent="0.25">
      <c r="A68" s="5" t="s">
        <v>361</v>
      </c>
      <c r="B68" s="5" t="s">
        <v>362</v>
      </c>
    </row>
    <row r="69" spans="1:2" x14ac:dyDescent="0.25">
      <c r="A69" s="6" t="s">
        <v>363</v>
      </c>
      <c r="B69" s="6" t="s">
        <v>364</v>
      </c>
    </row>
    <row r="70" spans="1:2" x14ac:dyDescent="0.25">
      <c r="A70" s="5" t="s">
        <v>365</v>
      </c>
      <c r="B70" s="5" t="s">
        <v>366</v>
      </c>
    </row>
    <row r="71" spans="1:2" x14ac:dyDescent="0.25">
      <c r="A71" s="6" t="s">
        <v>367</v>
      </c>
      <c r="B71" s="6" t="s">
        <v>368</v>
      </c>
    </row>
    <row r="72" spans="1:2" x14ac:dyDescent="0.25">
      <c r="A72" s="5" t="s">
        <v>369</v>
      </c>
      <c r="B72" s="5" t="s">
        <v>370</v>
      </c>
    </row>
    <row r="73" spans="1:2" x14ac:dyDescent="0.25">
      <c r="A73" s="6" t="s">
        <v>371</v>
      </c>
      <c r="B73" s="6" t="s">
        <v>372</v>
      </c>
    </row>
    <row r="74" spans="1:2" x14ac:dyDescent="0.25">
      <c r="A74" s="5" t="s">
        <v>373</v>
      </c>
      <c r="B74" s="5" t="s">
        <v>374</v>
      </c>
    </row>
    <row r="75" spans="1:2" x14ac:dyDescent="0.25">
      <c r="A75" s="6" t="s">
        <v>375</v>
      </c>
      <c r="B75" s="6" t="s">
        <v>376</v>
      </c>
    </row>
    <row r="76" spans="1:2" x14ac:dyDescent="0.25">
      <c r="A76" s="5" t="s">
        <v>377</v>
      </c>
      <c r="B76" s="5" t="s">
        <v>378</v>
      </c>
    </row>
    <row r="77" spans="1:2" x14ac:dyDescent="0.25">
      <c r="A77" s="6" t="s">
        <v>379</v>
      </c>
      <c r="B77" s="6" t="s">
        <v>380</v>
      </c>
    </row>
    <row r="78" spans="1:2" x14ac:dyDescent="0.25">
      <c r="A78" s="5" t="s">
        <v>381</v>
      </c>
      <c r="B78" s="5" t="s">
        <v>382</v>
      </c>
    </row>
    <row r="79" spans="1:2" x14ac:dyDescent="0.25">
      <c r="A79" s="6" t="s">
        <v>383</v>
      </c>
      <c r="B79" s="6" t="s">
        <v>384</v>
      </c>
    </row>
    <row r="80" spans="1:2" x14ac:dyDescent="0.25">
      <c r="A80" s="5" t="s">
        <v>385</v>
      </c>
      <c r="B80" s="5" t="s">
        <v>386</v>
      </c>
    </row>
    <row r="81" spans="1:2" x14ac:dyDescent="0.25">
      <c r="A81" s="6" t="s">
        <v>387</v>
      </c>
      <c r="B81" s="6" t="s">
        <v>388</v>
      </c>
    </row>
    <row r="82" spans="1:2" x14ac:dyDescent="0.25">
      <c r="A82" s="5" t="s">
        <v>389</v>
      </c>
      <c r="B82" s="5" t="s">
        <v>390</v>
      </c>
    </row>
    <row r="83" spans="1:2" x14ac:dyDescent="0.25">
      <c r="A83" s="6" t="s">
        <v>391</v>
      </c>
      <c r="B83" s="6" t="s">
        <v>392</v>
      </c>
    </row>
    <row r="84" spans="1:2" x14ac:dyDescent="0.25">
      <c r="A84" s="5" t="s">
        <v>393</v>
      </c>
      <c r="B84" s="5" t="s">
        <v>394</v>
      </c>
    </row>
    <row r="85" spans="1:2" x14ac:dyDescent="0.25">
      <c r="A85" s="6" t="s">
        <v>395</v>
      </c>
      <c r="B85" s="6" t="s">
        <v>396</v>
      </c>
    </row>
    <row r="86" spans="1:2" x14ac:dyDescent="0.25">
      <c r="A86" s="5" t="s">
        <v>397</v>
      </c>
      <c r="B86" s="5" t="s">
        <v>398</v>
      </c>
    </row>
    <row r="87" spans="1:2" x14ac:dyDescent="0.25">
      <c r="A87" s="6" t="s">
        <v>399</v>
      </c>
      <c r="B87" s="6" t="s">
        <v>400</v>
      </c>
    </row>
    <row r="88" spans="1:2" x14ac:dyDescent="0.25">
      <c r="A88" s="5" t="s">
        <v>401</v>
      </c>
      <c r="B88" s="5" t="s">
        <v>402</v>
      </c>
    </row>
    <row r="89" spans="1:2" x14ac:dyDescent="0.25">
      <c r="A89" s="6" t="s">
        <v>403</v>
      </c>
      <c r="B89" s="6" t="s">
        <v>404</v>
      </c>
    </row>
    <row r="90" spans="1:2" x14ac:dyDescent="0.25">
      <c r="A90" s="5" t="s">
        <v>405</v>
      </c>
      <c r="B90" s="5" t="s">
        <v>406</v>
      </c>
    </row>
    <row r="91" spans="1:2" x14ac:dyDescent="0.25">
      <c r="A91" s="6" t="s">
        <v>407</v>
      </c>
      <c r="B91" s="6" t="s">
        <v>408</v>
      </c>
    </row>
    <row r="92" spans="1:2" x14ac:dyDescent="0.25">
      <c r="A92" s="5" t="s">
        <v>409</v>
      </c>
      <c r="B92" s="5" t="s">
        <v>410</v>
      </c>
    </row>
    <row r="93" spans="1:2" x14ac:dyDescent="0.25">
      <c r="A93" s="6" t="s">
        <v>411</v>
      </c>
      <c r="B93" s="6" t="s">
        <v>412</v>
      </c>
    </row>
    <row r="94" spans="1:2" x14ac:dyDescent="0.25">
      <c r="A94" s="5" t="s">
        <v>413</v>
      </c>
      <c r="B94" s="5" t="s">
        <v>414</v>
      </c>
    </row>
    <row r="95" spans="1:2" x14ac:dyDescent="0.25">
      <c r="A95" s="6" t="s">
        <v>415</v>
      </c>
      <c r="B95" s="6" t="s">
        <v>71</v>
      </c>
    </row>
    <row r="96" spans="1:2" x14ac:dyDescent="0.25">
      <c r="A96" s="5" t="s">
        <v>416</v>
      </c>
      <c r="B96" s="5" t="s">
        <v>417</v>
      </c>
    </row>
    <row r="97" spans="1:2" x14ac:dyDescent="0.25">
      <c r="A97" s="6" t="s">
        <v>418</v>
      </c>
      <c r="B97" s="6" t="s">
        <v>419</v>
      </c>
    </row>
    <row r="98" spans="1:2" x14ac:dyDescent="0.25">
      <c r="A98" s="5" t="s">
        <v>420</v>
      </c>
      <c r="B98" s="5" t="s">
        <v>421</v>
      </c>
    </row>
    <row r="99" spans="1:2" x14ac:dyDescent="0.25">
      <c r="A99" s="6" t="s">
        <v>422</v>
      </c>
      <c r="B99" s="6" t="s">
        <v>65</v>
      </c>
    </row>
    <row r="100" spans="1:2" x14ac:dyDescent="0.25">
      <c r="A100" s="5" t="s">
        <v>423</v>
      </c>
      <c r="B100" s="5" t="s">
        <v>73</v>
      </c>
    </row>
    <row r="101" spans="1:2" x14ac:dyDescent="0.25">
      <c r="A101" s="6" t="s">
        <v>424</v>
      </c>
      <c r="B101" s="6" t="s">
        <v>79</v>
      </c>
    </row>
    <row r="102" spans="1:2" x14ac:dyDescent="0.25">
      <c r="A102" s="5" t="s">
        <v>425</v>
      </c>
      <c r="B102" s="5" t="s">
        <v>77</v>
      </c>
    </row>
    <row r="103" spans="1:2" x14ac:dyDescent="0.25">
      <c r="A103" s="6" t="s">
        <v>426</v>
      </c>
      <c r="B103" s="6" t="s">
        <v>427</v>
      </c>
    </row>
    <row r="104" spans="1:2" x14ac:dyDescent="0.25">
      <c r="A104" s="5" t="s">
        <v>428</v>
      </c>
      <c r="B104" s="5" t="s">
        <v>59</v>
      </c>
    </row>
    <row r="105" spans="1:2" x14ac:dyDescent="0.25">
      <c r="A105" s="6" t="s">
        <v>429</v>
      </c>
      <c r="B105" s="6" t="s">
        <v>430</v>
      </c>
    </row>
    <row r="106" spans="1:2" x14ac:dyDescent="0.25">
      <c r="A106" s="5" t="s">
        <v>431</v>
      </c>
      <c r="B106" s="5" t="s">
        <v>432</v>
      </c>
    </row>
    <row r="107" spans="1:2" x14ac:dyDescent="0.25">
      <c r="A107" s="6" t="s">
        <v>433</v>
      </c>
      <c r="B107" s="6" t="s">
        <v>434</v>
      </c>
    </row>
    <row r="108" spans="1:2" x14ac:dyDescent="0.25">
      <c r="A108" s="5" t="s">
        <v>435</v>
      </c>
      <c r="B108" s="5" t="s">
        <v>436</v>
      </c>
    </row>
    <row r="109" spans="1:2" x14ac:dyDescent="0.25">
      <c r="A109" s="6" t="s">
        <v>437</v>
      </c>
      <c r="B109" s="6" t="s">
        <v>83</v>
      </c>
    </row>
    <row r="110" spans="1:2" x14ac:dyDescent="0.25">
      <c r="A110" s="5" t="s">
        <v>438</v>
      </c>
      <c r="B110" s="5" t="s">
        <v>439</v>
      </c>
    </row>
    <row r="111" spans="1:2" x14ac:dyDescent="0.25">
      <c r="A111" s="6" t="s">
        <v>440</v>
      </c>
      <c r="B111" s="6" t="s">
        <v>63</v>
      </c>
    </row>
    <row r="112" spans="1:2" x14ac:dyDescent="0.25">
      <c r="A112" s="5" t="s">
        <v>441</v>
      </c>
      <c r="B112" s="5" t="s">
        <v>442</v>
      </c>
    </row>
    <row r="113" spans="1:2" x14ac:dyDescent="0.25">
      <c r="A113" s="6" t="s">
        <v>443</v>
      </c>
      <c r="B113" s="6" t="s">
        <v>57</v>
      </c>
    </row>
    <row r="114" spans="1:2" x14ac:dyDescent="0.25">
      <c r="A114" s="5" t="s">
        <v>444</v>
      </c>
      <c r="B114" s="5" t="s">
        <v>445</v>
      </c>
    </row>
    <row r="115" spans="1:2" x14ac:dyDescent="0.25">
      <c r="A115" s="6" t="s">
        <v>446</v>
      </c>
      <c r="B115" s="6" t="s">
        <v>69</v>
      </c>
    </row>
  </sheetData>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tabSelected="1" workbookViewId="0">
      <selection activeCell="E33" sqref="E33"/>
    </sheetView>
  </sheetViews>
  <sheetFormatPr defaultColWidth="26" defaultRowHeight="15" x14ac:dyDescent="0.25"/>
  <cols>
    <col min="1" max="2" width="26" style="12"/>
    <col min="3" max="3" width="65.7109375" style="12" customWidth="1"/>
    <col min="4" max="9" width="26" style="12"/>
    <col min="10" max="10" width="43.85546875" style="12" customWidth="1"/>
    <col min="11" max="11" width="43.140625" style="12" customWidth="1"/>
    <col min="12" max="16384" width="26" style="12"/>
  </cols>
  <sheetData>
    <row r="1" spans="1:16" x14ac:dyDescent="0.25">
      <c r="A1" s="10" t="s">
        <v>1846</v>
      </c>
      <c r="B1" s="10" t="s">
        <v>2428</v>
      </c>
      <c r="C1" s="10" t="s">
        <v>448</v>
      </c>
      <c r="D1" s="10" t="s">
        <v>2429</v>
      </c>
      <c r="E1" s="10" t="s">
        <v>2430</v>
      </c>
      <c r="F1" s="10" t="s">
        <v>1850</v>
      </c>
      <c r="G1" s="10" t="s">
        <v>1851</v>
      </c>
      <c r="H1" s="10" t="s">
        <v>2431</v>
      </c>
      <c r="I1" s="10" t="s">
        <v>2432</v>
      </c>
      <c r="J1" s="10" t="s">
        <v>2433</v>
      </c>
      <c r="K1" s="11" t="s">
        <v>2434</v>
      </c>
      <c r="L1" s="11" t="s">
        <v>2435</v>
      </c>
      <c r="M1" s="11" t="s">
        <v>1862</v>
      </c>
      <c r="N1" s="11" t="s">
        <v>2436</v>
      </c>
      <c r="O1" s="11" t="s">
        <v>2437</v>
      </c>
      <c r="P1" s="11" t="s">
        <v>2438</v>
      </c>
    </row>
    <row r="2" spans="1:16" x14ac:dyDescent="0.25">
      <c r="A2" s="7" t="s">
        <v>2205</v>
      </c>
      <c r="B2" s="13" t="s">
        <v>2206</v>
      </c>
      <c r="C2" s="11" t="s">
        <v>2207</v>
      </c>
      <c r="D2" s="14" t="b">
        <v>0</v>
      </c>
      <c r="E2" s="14" t="b">
        <v>1</v>
      </c>
      <c r="F2" s="11" t="s">
        <v>786</v>
      </c>
      <c r="G2" s="11" t="s">
        <v>787</v>
      </c>
      <c r="H2" s="11" t="s">
        <v>2208</v>
      </c>
      <c r="I2" s="11" t="s">
        <v>2209</v>
      </c>
      <c r="J2" s="11" t="str">
        <f>IF(RIGHT(Table13[[#This Row],[Section]],1)="/",Table13[[#This Row],[Section]]&amp;Table13[[#This Row],[Attribute]],Table13[[#This Row],[Section]]&amp;"/"&amp;Table13[[#This Row],[Attribute]])</f>
        <v>system.web/deployment/retail</v>
      </c>
      <c r="K2" s="11" t="s">
        <v>2207</v>
      </c>
      <c r="L2" s="11" t="s">
        <v>2210</v>
      </c>
      <c r="M2" s="11" t="s">
        <v>2211</v>
      </c>
      <c r="N2" s="11" t="s">
        <v>2212</v>
      </c>
      <c r="O2" s="11" t="s">
        <v>2213</v>
      </c>
      <c r="P2" s="11" t="s">
        <v>2214</v>
      </c>
    </row>
    <row r="3" spans="1:16" x14ac:dyDescent="0.25">
      <c r="A3" s="7" t="s">
        <v>2215</v>
      </c>
      <c r="B3" s="13" t="s">
        <v>2216</v>
      </c>
      <c r="C3" s="11" t="s">
        <v>2217</v>
      </c>
      <c r="D3" s="11">
        <v>4096</v>
      </c>
      <c r="E3" s="14" t="s">
        <v>2218</v>
      </c>
      <c r="F3" s="11" t="s">
        <v>786</v>
      </c>
      <c r="G3" s="11" t="s">
        <v>2219</v>
      </c>
      <c r="H3" s="11" t="s">
        <v>2220</v>
      </c>
      <c r="I3" s="11" t="s">
        <v>2221</v>
      </c>
      <c r="J3" s="11" t="str">
        <f>IF(RIGHT(Table13[[#This Row],[Section]],1)="/",Table13[[#This Row],[Section]]&amp;Table13[[#This Row],[Attribute]],Table13[[#This Row],[Section]]&amp;"/"&amp;Table13[[#This Row],[Attribute]])</f>
        <v>system.web/httpRuntime/maxRequestLength</v>
      </c>
      <c r="K3" s="15" t="s">
        <v>2222</v>
      </c>
      <c r="L3" s="15" t="s">
        <v>2223</v>
      </c>
      <c r="M3" s="11" t="s">
        <v>2224</v>
      </c>
      <c r="N3" s="15" t="s">
        <v>2225</v>
      </c>
      <c r="O3" s="11" t="s">
        <v>2226</v>
      </c>
      <c r="P3" s="11" t="s">
        <v>2227</v>
      </c>
    </row>
    <row r="4" spans="1:16" x14ac:dyDescent="0.25">
      <c r="A4" s="7" t="s">
        <v>2228</v>
      </c>
      <c r="B4" s="13" t="s">
        <v>2229</v>
      </c>
      <c r="C4" s="11" t="s">
        <v>2230</v>
      </c>
      <c r="D4" s="11" t="b">
        <v>1</v>
      </c>
      <c r="E4" s="14" t="b">
        <v>1</v>
      </c>
      <c r="F4" s="11" t="s">
        <v>786</v>
      </c>
      <c r="G4" s="11" t="s">
        <v>787</v>
      </c>
      <c r="H4" s="11" t="s">
        <v>2220</v>
      </c>
      <c r="I4" s="11" t="s">
        <v>2231</v>
      </c>
      <c r="J4" s="11" t="str">
        <f>IF(RIGHT(Table13[[#This Row],[Section]],1)="/",Table13[[#This Row],[Section]]&amp;Table13[[#This Row],[Attribute]],Table13[[#This Row],[Section]]&amp;"/"&amp;Table13[[#This Row],[Attribute]])</f>
        <v>system.web/httpRuntime/enableHeaderChecking</v>
      </c>
      <c r="K4" s="15" t="s">
        <v>2232</v>
      </c>
      <c r="L4" s="15" t="s">
        <v>2233</v>
      </c>
      <c r="M4" s="11" t="s">
        <v>2234</v>
      </c>
      <c r="N4" s="15" t="s">
        <v>2235</v>
      </c>
      <c r="O4" s="11" t="s">
        <v>2236</v>
      </c>
      <c r="P4" s="11" t="s">
        <v>2227</v>
      </c>
    </row>
    <row r="5" spans="1:16" x14ac:dyDescent="0.25">
      <c r="A5" s="7" t="s">
        <v>2237</v>
      </c>
      <c r="B5" s="13" t="s">
        <v>2238</v>
      </c>
      <c r="C5" s="11" t="s">
        <v>2239</v>
      </c>
      <c r="D5" s="11" t="s">
        <v>2240</v>
      </c>
      <c r="E5" s="14">
        <v>1</v>
      </c>
      <c r="F5" s="11" t="s">
        <v>786</v>
      </c>
      <c r="G5" s="11" t="s">
        <v>787</v>
      </c>
      <c r="H5" s="11" t="s">
        <v>2241</v>
      </c>
      <c r="I5" s="11" t="s">
        <v>2242</v>
      </c>
      <c r="J5" s="11" t="str">
        <f>IF(RIGHT(Table13[[#This Row],[Section]],1)="/",Table13[[#This Row],[Section]]&amp;Table13[[#This Row],[Attribute]],Table13[[#This Row],[Section]]&amp;"/"&amp;Table13[[#This Row],[Attribute]])</f>
        <v>system.web/machineKey/validation</v>
      </c>
      <c r="K5" s="11" t="s">
        <v>2243</v>
      </c>
      <c r="L5" s="11" t="s">
        <v>2244</v>
      </c>
      <c r="M5" s="11" t="s">
        <v>2245</v>
      </c>
      <c r="N5" s="11" t="s">
        <v>2246</v>
      </c>
      <c r="O5" s="11" t="s">
        <v>2247</v>
      </c>
      <c r="P5" s="11" t="s">
        <v>2227</v>
      </c>
    </row>
    <row r="6" spans="1:16" x14ac:dyDescent="0.25">
      <c r="A6" s="7" t="s">
        <v>2248</v>
      </c>
      <c r="B6" s="13" t="s">
        <v>2249</v>
      </c>
      <c r="C6" s="11" t="s">
        <v>2250</v>
      </c>
      <c r="D6" s="14" t="b">
        <v>0</v>
      </c>
      <c r="E6" s="14" t="b">
        <v>0</v>
      </c>
      <c r="F6" s="11" t="s">
        <v>2251</v>
      </c>
      <c r="G6" s="11" t="s">
        <v>787</v>
      </c>
      <c r="H6" s="11" t="s">
        <v>2252</v>
      </c>
      <c r="I6" s="11" t="s">
        <v>2253</v>
      </c>
      <c r="J6" s="11" t="str">
        <f>IF(RIGHT(Table13[[#This Row],[Section]],1)="/",Table13[[#This Row],[Section]]&amp;Table13[[#This Row],[Attribute]],Table13[[#This Row],[Section]]&amp;"/"&amp;Table13[[#This Row],[Attribute]])</f>
        <v>system.web/compilation/debug</v>
      </c>
      <c r="K6" s="11" t="s">
        <v>2254</v>
      </c>
      <c r="L6" s="11" t="s">
        <v>2255</v>
      </c>
      <c r="M6" s="11" t="s">
        <v>2255</v>
      </c>
      <c r="N6" s="11" t="s">
        <v>2256</v>
      </c>
      <c r="O6" s="11" t="s">
        <v>2257</v>
      </c>
      <c r="P6" s="11" t="s">
        <v>2227</v>
      </c>
    </row>
    <row r="7" spans="1:16" x14ac:dyDescent="0.25">
      <c r="A7" s="7" t="s">
        <v>2258</v>
      </c>
      <c r="B7" s="13" t="s">
        <v>2259</v>
      </c>
      <c r="C7" s="11" t="s">
        <v>2260</v>
      </c>
      <c r="D7" s="11" t="s">
        <v>2261</v>
      </c>
      <c r="E7" s="14" t="s">
        <v>2262</v>
      </c>
      <c r="F7" s="11" t="s">
        <v>2251</v>
      </c>
      <c r="G7" s="11" t="s">
        <v>2219</v>
      </c>
      <c r="H7" s="11" t="s">
        <v>2263</v>
      </c>
      <c r="I7" s="11" t="s">
        <v>2264</v>
      </c>
      <c r="J7" s="11" t="str">
        <f>IF(RIGHT(Table13[[#This Row],[Section]],1)="/",Table13[[#This Row],[Section]]&amp;Table13[[#This Row],[Attribute]],Table13[[#This Row],[Section]]&amp;"/"&amp;Table13[[#This Row],[Attribute]])</f>
        <v>system.web/customErrors/mode</v>
      </c>
      <c r="K7" s="16" t="s">
        <v>2265</v>
      </c>
      <c r="L7" s="16" t="s">
        <v>2266</v>
      </c>
      <c r="M7" s="11" t="s">
        <v>2267</v>
      </c>
      <c r="N7" s="16" t="s">
        <v>2268</v>
      </c>
      <c r="O7" s="11" t="s">
        <v>2257</v>
      </c>
      <c r="P7" s="11" t="s">
        <v>2227</v>
      </c>
    </row>
    <row r="8" spans="1:16" x14ac:dyDescent="0.25">
      <c r="A8" s="7" t="s">
        <v>2269</v>
      </c>
      <c r="B8" s="13" t="s">
        <v>2270</v>
      </c>
      <c r="C8" s="11" t="s">
        <v>2271</v>
      </c>
      <c r="D8" s="11" t="b">
        <v>0</v>
      </c>
      <c r="E8" s="14" t="b">
        <v>1</v>
      </c>
      <c r="F8" s="11" t="s">
        <v>2251</v>
      </c>
      <c r="G8" s="11" t="s">
        <v>787</v>
      </c>
      <c r="H8" s="11" t="s">
        <v>2272</v>
      </c>
      <c r="I8" s="11" t="s">
        <v>2273</v>
      </c>
      <c r="J8" s="11" t="str">
        <f>IF(RIGHT(Table13[[#This Row],[Section]],1)="/",Table13[[#This Row],[Section]]&amp;Table13[[#This Row],[Attribute]],Table13[[#This Row],[Section]]&amp;"/"&amp;Table13[[#This Row],[Attribute]])</f>
        <v>system.web/httpCookies/requireSSL</v>
      </c>
      <c r="K8" s="15" t="s">
        <v>2274</v>
      </c>
      <c r="L8" s="15" t="s">
        <v>2275</v>
      </c>
      <c r="M8" s="11" t="s">
        <v>2276</v>
      </c>
      <c r="N8" s="15" t="s">
        <v>2277</v>
      </c>
      <c r="O8" s="11" t="s">
        <v>2278</v>
      </c>
      <c r="P8" s="11" t="s">
        <v>2227</v>
      </c>
    </row>
    <row r="9" spans="1:16" x14ac:dyDescent="0.25">
      <c r="A9" s="7" t="s">
        <v>2279</v>
      </c>
      <c r="B9" s="13" t="s">
        <v>2280</v>
      </c>
      <c r="C9" s="11" t="s">
        <v>2281</v>
      </c>
      <c r="D9" s="11" t="s">
        <v>2282</v>
      </c>
      <c r="E9" s="14" t="s">
        <v>2283</v>
      </c>
      <c r="F9" s="11" t="s">
        <v>2251</v>
      </c>
      <c r="G9" s="11" t="s">
        <v>787</v>
      </c>
      <c r="H9" s="11" t="s">
        <v>2241</v>
      </c>
      <c r="I9" s="11" t="s">
        <v>2284</v>
      </c>
      <c r="J9" s="11" t="str">
        <f>IF(RIGHT(Table13[[#This Row],[Section]],1)="/",Table13[[#This Row],[Section]]&amp;Table13[[#This Row],[Attribute]],Table13[[#This Row],[Section]]&amp;"/"&amp;Table13[[#This Row],[Attribute]])</f>
        <v>system.web/machineKey/decryption</v>
      </c>
      <c r="K9" s="16" t="s">
        <v>2285</v>
      </c>
      <c r="L9" s="16" t="s">
        <v>2286</v>
      </c>
      <c r="M9" s="11" t="s">
        <v>2245</v>
      </c>
      <c r="N9" s="16" t="s">
        <v>2287</v>
      </c>
      <c r="O9" s="11" t="s">
        <v>2247</v>
      </c>
      <c r="P9" s="11" t="s">
        <v>2227</v>
      </c>
    </row>
    <row r="10" spans="1:16" x14ac:dyDescent="0.25">
      <c r="A10" s="7" t="s">
        <v>2288</v>
      </c>
      <c r="B10" s="13" t="s">
        <v>2289</v>
      </c>
      <c r="C10" s="11" t="s">
        <v>2290</v>
      </c>
      <c r="D10" s="14" t="b">
        <v>1</v>
      </c>
      <c r="E10" s="14" t="b">
        <v>1</v>
      </c>
      <c r="F10" s="11" t="s">
        <v>2251</v>
      </c>
      <c r="G10" s="11" t="s">
        <v>787</v>
      </c>
      <c r="H10" s="11" t="s">
        <v>2291</v>
      </c>
      <c r="I10" s="11" t="s">
        <v>2292</v>
      </c>
      <c r="J10" s="11" t="str">
        <f>IF(RIGHT(Table13[[#This Row],[Section]],1)="/",Table13[[#This Row],[Section]]&amp;Table13[[#This Row],[Attribute]],Table13[[#This Row],[Section]]&amp;"/"&amp;Table13[[#This Row],[Attribute]])</f>
        <v>system.web/pages/validateRequest</v>
      </c>
      <c r="K10" s="15" t="s">
        <v>2293</v>
      </c>
      <c r="L10" s="15" t="s">
        <v>2294</v>
      </c>
      <c r="M10" s="11" t="s">
        <v>2295</v>
      </c>
      <c r="N10" s="15" t="s">
        <v>2296</v>
      </c>
      <c r="O10" s="11" t="s">
        <v>2297</v>
      </c>
      <c r="P10" s="11" t="s">
        <v>2227</v>
      </c>
    </row>
    <row r="11" spans="1:16" x14ac:dyDescent="0.25">
      <c r="A11" s="7" t="s">
        <v>2298</v>
      </c>
      <c r="B11" s="13" t="s">
        <v>2299</v>
      </c>
      <c r="C11" s="11" t="s">
        <v>2300</v>
      </c>
      <c r="D11" s="11" t="b">
        <v>0</v>
      </c>
      <c r="E11" s="14" t="b">
        <v>0</v>
      </c>
      <c r="F11" s="11" t="s">
        <v>2251</v>
      </c>
      <c r="G11" s="11" t="s">
        <v>787</v>
      </c>
      <c r="H11" s="11" t="s">
        <v>2301</v>
      </c>
      <c r="I11" s="11" t="s">
        <v>2302</v>
      </c>
      <c r="J11" s="11" t="str">
        <f>IF(RIGHT(Table13[[#This Row],[Section]],1)="/",Table13[[#This Row],[Section]]&amp;Table13[[#This Row],[Attribute]],Table13[[#This Row],[Section]]&amp;"/"&amp;Table13[[#This Row],[Attribute]])</f>
        <v>system.webServer/directoryBrowse/enabled</v>
      </c>
      <c r="K11" s="11" t="s">
        <v>2303</v>
      </c>
      <c r="L11" s="11" t="s">
        <v>2304</v>
      </c>
      <c r="M11" s="11" t="s">
        <v>2305</v>
      </c>
      <c r="N11" s="11" t="s">
        <v>2306</v>
      </c>
      <c r="O11" s="11" t="s">
        <v>2305</v>
      </c>
      <c r="P11" s="11" t="s">
        <v>2307</v>
      </c>
    </row>
    <row r="12" spans="1:16" x14ac:dyDescent="0.25">
      <c r="A12" s="7" t="s">
        <v>2308</v>
      </c>
      <c r="B12" s="13" t="s">
        <v>2309</v>
      </c>
      <c r="C12" s="11" t="s">
        <v>2310</v>
      </c>
      <c r="D12" s="11" t="b">
        <v>0</v>
      </c>
      <c r="E12" s="14" t="b">
        <v>0</v>
      </c>
      <c r="F12" s="11" t="s">
        <v>2251</v>
      </c>
      <c r="G12" s="11" t="s">
        <v>787</v>
      </c>
      <c r="H12" s="11" t="s">
        <v>2311</v>
      </c>
      <c r="I12" s="11" t="s">
        <v>2312</v>
      </c>
      <c r="J12" s="11" t="str">
        <f>IF(RIGHT(Table13[[#This Row],[Section]],1)="/",Table13[[#This Row],[Section]]&amp;Table13[[#This Row],[Attribute]],Table13[[#This Row],[Section]]&amp;"/"&amp;Table13[[#This Row],[Attribute]])</f>
        <v>system.webServer/security/isapiCgiRestriction/notListedIsapisAllowed</v>
      </c>
      <c r="K12" s="11" t="s">
        <v>2313</v>
      </c>
      <c r="L12" s="11" t="s">
        <v>2314</v>
      </c>
      <c r="M12" s="11" t="s">
        <v>2315</v>
      </c>
      <c r="N12" s="11" t="s">
        <v>2316</v>
      </c>
      <c r="O12" s="11" t="s">
        <v>2315</v>
      </c>
      <c r="P12" s="11" t="s">
        <v>2307</v>
      </c>
    </row>
    <row r="13" spans="1:16" x14ac:dyDescent="0.25">
      <c r="A13" s="7" t="s">
        <v>2317</v>
      </c>
      <c r="B13" s="13" t="s">
        <v>2318</v>
      </c>
      <c r="C13" s="11" t="s">
        <v>2319</v>
      </c>
      <c r="D13" s="11" t="s">
        <v>2240</v>
      </c>
      <c r="E13" s="14" t="s">
        <v>2320</v>
      </c>
      <c r="F13" s="14" t="s">
        <v>2321</v>
      </c>
      <c r="G13" s="14" t="s">
        <v>787</v>
      </c>
      <c r="H13" s="14" t="s">
        <v>2241</v>
      </c>
      <c r="I13" s="14" t="s">
        <v>2322</v>
      </c>
      <c r="J13" s="14" t="str">
        <f>IF(RIGHT(Table13[[#This Row],[Section]],1)="/",Table13[[#This Row],[Section]]&amp;Table13[[#This Row],[Attribute]],Table13[[#This Row],[Section]]&amp;"/"&amp;Table13[[#This Row],[Attribute]])</f>
        <v>system.web/machineKey/validationKey</v>
      </c>
      <c r="K13" s="16" t="s">
        <v>2323</v>
      </c>
      <c r="L13" s="16" t="s">
        <v>2324</v>
      </c>
      <c r="M13" s="11" t="s">
        <v>2325</v>
      </c>
      <c r="N13" s="16" t="s">
        <v>2326</v>
      </c>
      <c r="O13" s="11" t="s">
        <v>2247</v>
      </c>
      <c r="P13" s="11" t="s">
        <v>2227</v>
      </c>
    </row>
    <row r="14" spans="1:16" x14ac:dyDescent="0.25">
      <c r="A14" s="7" t="s">
        <v>2327</v>
      </c>
      <c r="B14" s="13" t="s">
        <v>2328</v>
      </c>
      <c r="C14" s="11" t="s">
        <v>2329</v>
      </c>
      <c r="D14" s="14" t="b">
        <v>1</v>
      </c>
      <c r="E14" s="14" t="b">
        <v>1</v>
      </c>
      <c r="F14" s="11" t="s">
        <v>2321</v>
      </c>
      <c r="G14" s="11" t="s">
        <v>787</v>
      </c>
      <c r="H14" s="11" t="s">
        <v>2291</v>
      </c>
      <c r="I14" s="11" t="s">
        <v>2330</v>
      </c>
      <c r="J14" s="11" t="str">
        <f>IF(RIGHT(Table13[[#This Row],[Section]],1)="/",Table13[[#This Row],[Section]]&amp;Table13[[#This Row],[Attribute]],Table13[[#This Row],[Section]]&amp;"/"&amp;Table13[[#This Row],[Attribute]])</f>
        <v>system.web/pages/enableViewState</v>
      </c>
      <c r="K14" s="15" t="s">
        <v>2331</v>
      </c>
      <c r="L14" s="15" t="s">
        <v>2332</v>
      </c>
      <c r="M14" s="11"/>
      <c r="N14" s="15" t="s">
        <v>2333</v>
      </c>
      <c r="O14" s="11"/>
      <c r="P14" s="11" t="s">
        <v>2227</v>
      </c>
    </row>
    <row r="15" spans="1:16" x14ac:dyDescent="0.25">
      <c r="A15" s="7" t="s">
        <v>2334</v>
      </c>
      <c r="B15" s="13" t="s">
        <v>2335</v>
      </c>
      <c r="C15" s="11" t="s">
        <v>2336</v>
      </c>
      <c r="D15" s="11" t="s">
        <v>2337</v>
      </c>
      <c r="E15" s="14" t="s">
        <v>2338</v>
      </c>
      <c r="F15" s="11" t="s">
        <v>2321</v>
      </c>
      <c r="G15" s="11" t="s">
        <v>2339</v>
      </c>
      <c r="H15" s="11" t="s">
        <v>2340</v>
      </c>
      <c r="I15" s="11" t="s">
        <v>2341</v>
      </c>
      <c r="J15" s="11" t="str">
        <f>IF(RIGHT(Table13[[#This Row],[Section]],1)="/",Table13[[#This Row],[Section]]&amp;Table13[[#This Row],[Attribute]],Table13[[#This Row],[Section]]&amp;"/"&amp;Table13[[#This Row],[Attribute]])</f>
        <v>system.web/trust/level</v>
      </c>
      <c r="K15" s="11" t="s">
        <v>2342</v>
      </c>
      <c r="L15" s="11" t="s">
        <v>2343</v>
      </c>
      <c r="M15" s="11" t="s">
        <v>2344</v>
      </c>
      <c r="N15" s="11" t="s">
        <v>2345</v>
      </c>
      <c r="O15" s="11" t="s">
        <v>2344</v>
      </c>
      <c r="P15" s="11" t="s">
        <v>2227</v>
      </c>
    </row>
    <row r="16" spans="1:16" x14ac:dyDescent="0.25">
      <c r="A16" s="7" t="s">
        <v>2346</v>
      </c>
      <c r="B16" s="13" t="s">
        <v>2347</v>
      </c>
      <c r="C16" s="11" t="s">
        <v>2348</v>
      </c>
      <c r="D16" s="11" t="s">
        <v>2349</v>
      </c>
      <c r="E16" s="14" t="s">
        <v>2262</v>
      </c>
      <c r="F16" s="11" t="s">
        <v>2350</v>
      </c>
      <c r="G16" s="11" t="s">
        <v>787</v>
      </c>
      <c r="H16" s="11" t="s">
        <v>2351</v>
      </c>
      <c r="I16" s="11" t="s">
        <v>2352</v>
      </c>
      <c r="J16" s="11" t="str">
        <f>IF(RIGHT(Table13[[#This Row],[Section]],1)="/",Table13[[#This Row],[Section]]&amp;Table13[[#This Row],[Attribute]],Table13[[#This Row],[Section]]&amp;"/"&amp;Table13[[#This Row],[Attribute]])</f>
        <v>system.web/sessionState/cookieless</v>
      </c>
      <c r="K16" s="15" t="s">
        <v>2353</v>
      </c>
      <c r="L16" s="15" t="s">
        <v>2354</v>
      </c>
      <c r="M16" s="11" t="s">
        <v>2355</v>
      </c>
      <c r="N16" s="15" t="s">
        <v>2356</v>
      </c>
      <c r="O16" s="11" t="s">
        <v>2278</v>
      </c>
      <c r="P16" s="11" t="s">
        <v>2227</v>
      </c>
    </row>
    <row r="17" spans="1:16" x14ac:dyDescent="0.25">
      <c r="A17" s="7" t="s">
        <v>2357</v>
      </c>
      <c r="B17" s="13" t="s">
        <v>2358</v>
      </c>
      <c r="C17" s="11" t="s">
        <v>2359</v>
      </c>
      <c r="D17" s="11" t="b">
        <v>1</v>
      </c>
      <c r="E17" s="14" t="b">
        <v>0</v>
      </c>
      <c r="F17" s="11" t="s">
        <v>2350</v>
      </c>
      <c r="G17" s="11" t="s">
        <v>787</v>
      </c>
      <c r="H17" s="11" t="s">
        <v>2351</v>
      </c>
      <c r="I17" s="11" t="s">
        <v>2360</v>
      </c>
      <c r="J17" s="11" t="str">
        <f>IF(RIGHT(Table13[[#This Row],[Section]],1)="/",Table13[[#This Row],[Section]]&amp;Table13[[#This Row],[Attribute]],Table13[[#This Row],[Section]]&amp;"/"&amp;Table13[[#This Row],[Attribute]])</f>
        <v>system.web/sessionState/regenerateExpiredSessionId</v>
      </c>
      <c r="K17" s="15" t="s">
        <v>2361</v>
      </c>
      <c r="L17" s="15" t="s">
        <v>2362</v>
      </c>
      <c r="M17" s="11" t="s">
        <v>2355</v>
      </c>
      <c r="N17" s="15" t="s">
        <v>2363</v>
      </c>
      <c r="O17" s="11" t="s">
        <v>2278</v>
      </c>
      <c r="P17" s="11" t="s">
        <v>2227</v>
      </c>
    </row>
    <row r="18" spans="1:16" x14ac:dyDescent="0.25">
      <c r="A18" s="7" t="s">
        <v>2364</v>
      </c>
      <c r="B18" s="13" t="s">
        <v>2365</v>
      </c>
      <c r="C18" s="11" t="s">
        <v>2366</v>
      </c>
      <c r="D18" s="14" t="b">
        <v>0</v>
      </c>
      <c r="E18" s="14" t="b">
        <v>0</v>
      </c>
      <c r="F18" s="11" t="s">
        <v>2350</v>
      </c>
      <c r="G18" s="11" t="s">
        <v>787</v>
      </c>
      <c r="H18" s="11" t="s">
        <v>2367</v>
      </c>
      <c r="I18" s="11" t="s">
        <v>2368</v>
      </c>
      <c r="J18" s="11" t="str">
        <f>IF(RIGHT(Table13[[#This Row],[Section]],1)="/",Table13[[#This Row],[Section]]&amp;Table13[[#This Row],[Attribute]],Table13[[#This Row],[Section]]&amp;"/"&amp;Table13[[#This Row],[Attribute]])</f>
        <v>system.webServer/security/requestFiltering/allowDoubleEscaping</v>
      </c>
      <c r="K18" s="11" t="s">
        <v>2366</v>
      </c>
      <c r="L18" s="11" t="s">
        <v>2369</v>
      </c>
      <c r="M18" s="11" t="s">
        <v>2370</v>
      </c>
      <c r="N18" s="11" t="s">
        <v>2371</v>
      </c>
      <c r="O18" s="11" t="s">
        <v>2370</v>
      </c>
      <c r="P18" s="11" t="s">
        <v>2307</v>
      </c>
    </row>
    <row r="19" spans="1:16" x14ac:dyDescent="0.25">
      <c r="A19" s="7" t="s">
        <v>2372</v>
      </c>
      <c r="B19" s="13" t="s">
        <v>2373</v>
      </c>
      <c r="C19" s="11" t="s">
        <v>2374</v>
      </c>
      <c r="D19" s="11" t="b">
        <v>1</v>
      </c>
      <c r="E19" s="14" t="b">
        <v>0</v>
      </c>
      <c r="F19" s="11" t="s">
        <v>2350</v>
      </c>
      <c r="G19" s="11" t="s">
        <v>787</v>
      </c>
      <c r="H19" s="11" t="s">
        <v>2375</v>
      </c>
      <c r="I19" s="11" t="s">
        <v>2376</v>
      </c>
      <c r="J19" s="11" t="str">
        <f>IF(RIGHT(Table13[[#This Row],[Section]],1)="/",Table13[[#This Row],[Section]]&amp;Table13[[#This Row],[Attribute]],Table13[[#This Row],[Section]]&amp;"/"&amp;Table13[[#This Row],[Attribute]])</f>
        <v>system.webServer/urlCompression/doDynamicCompression</v>
      </c>
      <c r="K19" s="11" t="s">
        <v>2377</v>
      </c>
      <c r="L19" s="11" t="s">
        <v>2378</v>
      </c>
      <c r="M19" s="11" t="s">
        <v>2379</v>
      </c>
      <c r="N19" s="11" t="s">
        <v>2380</v>
      </c>
      <c r="O19" s="11" t="s">
        <v>2379</v>
      </c>
      <c r="P19" s="11" t="s">
        <v>2307</v>
      </c>
    </row>
    <row r="20" spans="1:16" x14ac:dyDescent="0.25">
      <c r="A20" s="7" t="s">
        <v>2381</v>
      </c>
      <c r="B20" s="13" t="s">
        <v>2382</v>
      </c>
      <c r="C20" s="11" t="s">
        <v>2383</v>
      </c>
      <c r="D20" s="11" t="b">
        <v>1</v>
      </c>
      <c r="E20" s="14" t="b">
        <v>0</v>
      </c>
      <c r="F20" s="11" t="s">
        <v>2384</v>
      </c>
      <c r="G20" s="11" t="s">
        <v>787</v>
      </c>
      <c r="H20" s="11" t="s">
        <v>2220</v>
      </c>
      <c r="I20" s="11" t="s">
        <v>2385</v>
      </c>
      <c r="J20" s="11" t="str">
        <f>IF(RIGHT(Table13[[#This Row],[Section]],1)="/",Table13[[#This Row],[Section]]&amp;Table13[[#This Row],[Attribute]],Table13[[#This Row],[Section]]&amp;"/"&amp;Table13[[#This Row],[Attribute]])</f>
        <v>system.web/httpRuntime/enableVersionHeader</v>
      </c>
      <c r="K20" s="15" t="s">
        <v>2386</v>
      </c>
      <c r="L20" s="15" t="s">
        <v>2387</v>
      </c>
      <c r="M20" s="11" t="s">
        <v>2388</v>
      </c>
      <c r="N20" s="15" t="s">
        <v>2389</v>
      </c>
      <c r="O20" s="11" t="s">
        <v>2390</v>
      </c>
      <c r="P20" s="11" t="s">
        <v>2227</v>
      </c>
    </row>
    <row r="21" spans="1:16" x14ac:dyDescent="0.25">
      <c r="A21" s="7" t="s">
        <v>2391</v>
      </c>
      <c r="B21" s="13" t="s">
        <v>2392</v>
      </c>
      <c r="C21" s="11" t="s">
        <v>2393</v>
      </c>
      <c r="D21" s="11" t="b">
        <v>1</v>
      </c>
      <c r="E21" s="14" t="b">
        <v>1</v>
      </c>
      <c r="F21" s="11" t="s">
        <v>2384</v>
      </c>
      <c r="G21" s="11" t="s">
        <v>787</v>
      </c>
      <c r="H21" s="11" t="s">
        <v>2220</v>
      </c>
      <c r="I21" s="11" t="s">
        <v>2394</v>
      </c>
      <c r="J21" s="11" t="str">
        <f>IF(RIGHT(Table13[[#This Row],[Section]],1)="/",Table13[[#This Row],[Section]]&amp;Table13[[#This Row],[Attribute]],Table13[[#This Row],[Section]]&amp;"/"&amp;Table13[[#This Row],[Attribute]])</f>
        <v>system.web/httpRuntime/sendCacheControlHeader</v>
      </c>
      <c r="K21" s="15" t="s">
        <v>2395</v>
      </c>
      <c r="L21" s="15" t="s">
        <v>2396</v>
      </c>
      <c r="M21" s="11" t="s">
        <v>2397</v>
      </c>
      <c r="N21" s="15" t="s">
        <v>2398</v>
      </c>
      <c r="O21" s="11" t="s">
        <v>2247</v>
      </c>
      <c r="P21" s="11" t="s">
        <v>2227</v>
      </c>
    </row>
    <row r="22" spans="1:16" x14ac:dyDescent="0.25">
      <c r="A22" s="7" t="s">
        <v>2399</v>
      </c>
      <c r="B22" s="13" t="s">
        <v>2400</v>
      </c>
      <c r="C22" s="11" t="s">
        <v>2401</v>
      </c>
      <c r="D22" s="11" t="b">
        <v>0</v>
      </c>
      <c r="E22" s="14" t="b">
        <v>0</v>
      </c>
      <c r="F22" s="11" t="s">
        <v>2384</v>
      </c>
      <c r="G22" s="11" t="s">
        <v>787</v>
      </c>
      <c r="H22" s="11" t="s">
        <v>2402</v>
      </c>
      <c r="I22" s="11" t="s">
        <v>2302</v>
      </c>
      <c r="J22" s="11" t="str">
        <f>IF(RIGHT(Table13[[#This Row],[Section]],1)="/",Table13[[#This Row],[Section]]&amp;Table13[[#This Row],[Attribute]],Table13[[#This Row],[Section]]&amp;"/"&amp;Table13[[#This Row],[Attribute]])</f>
        <v>system.web/trace/enabled</v>
      </c>
      <c r="K22" s="15" t="s">
        <v>2403</v>
      </c>
      <c r="L22" s="11" t="s">
        <v>2404</v>
      </c>
      <c r="M22" s="11" t="s">
        <v>2405</v>
      </c>
      <c r="N22" s="11" t="s">
        <v>2406</v>
      </c>
      <c r="O22" s="11" t="s">
        <v>2407</v>
      </c>
      <c r="P22" s="11" t="s">
        <v>2227</v>
      </c>
    </row>
    <row r="23" spans="1:16" x14ac:dyDescent="0.25">
      <c r="A23" s="7" t="s">
        <v>2408</v>
      </c>
      <c r="B23" s="13" t="s">
        <v>2409</v>
      </c>
      <c r="C23" s="11" t="s">
        <v>2410</v>
      </c>
      <c r="D23" s="11" t="s">
        <v>2411</v>
      </c>
      <c r="E23" s="14" t="s">
        <v>2262</v>
      </c>
      <c r="F23" s="11" t="s">
        <v>2384</v>
      </c>
      <c r="G23" s="11" t="s">
        <v>2219</v>
      </c>
      <c r="H23" s="11" t="s">
        <v>2412</v>
      </c>
      <c r="I23" s="11" t="s">
        <v>2413</v>
      </c>
      <c r="J23" s="11" t="str">
        <f>IF(RIGHT(Table13[[#This Row],[Section]],1)="/",Table13[[#This Row],[Section]]&amp;Table13[[#This Row],[Attribute]],Table13[[#This Row],[Section]]&amp;"/"&amp;Table13[[#This Row],[Attribute]])</f>
        <v>system.webServer/httpErrors/errorMode</v>
      </c>
      <c r="K23" s="11" t="s">
        <v>2414</v>
      </c>
      <c r="L23" s="11" t="s">
        <v>2415</v>
      </c>
      <c r="M23" s="11" t="s">
        <v>2416</v>
      </c>
      <c r="N23" s="11" t="s">
        <v>2417</v>
      </c>
      <c r="O23" s="11" t="s">
        <v>2416</v>
      </c>
      <c r="P23" s="11" t="s">
        <v>2307</v>
      </c>
    </row>
    <row r="24" spans="1:16" x14ac:dyDescent="0.25">
      <c r="A24" s="7" t="s">
        <v>2418</v>
      </c>
      <c r="B24" s="13" t="s">
        <v>2419</v>
      </c>
      <c r="C24" s="11" t="s">
        <v>2420</v>
      </c>
      <c r="D24" s="11" t="s">
        <v>2421</v>
      </c>
      <c r="E24" s="14">
        <v>0</v>
      </c>
      <c r="F24" s="11" t="s">
        <v>2384</v>
      </c>
      <c r="G24" s="11" t="s">
        <v>787</v>
      </c>
      <c r="H24" s="11" t="s">
        <v>2422</v>
      </c>
      <c r="I24" s="11" t="s">
        <v>2423</v>
      </c>
      <c r="J24" s="11" t="str">
        <f>IF(RIGHT(Table13[[#This Row],[Section]],1)="/",Table13[[#This Row],[Section]]&amp;Table13[[#This Row],[Attribute]],Table13[[#This Row],[Section]]&amp;"/"&amp;Table13[[#This Row],[Attribute]])</f>
        <v>system.webServer/security/authentication/anonymousAuthentication/userName</v>
      </c>
      <c r="K24" s="11" t="s">
        <v>2424</v>
      </c>
      <c r="L24" s="11" t="s">
        <v>2425</v>
      </c>
      <c r="M24" s="11" t="s">
        <v>2426</v>
      </c>
      <c r="N24" s="11" t="s">
        <v>2427</v>
      </c>
      <c r="O24" s="11" t="s">
        <v>2426</v>
      </c>
      <c r="P24" s="11" t="s">
        <v>2307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nvironment xmlns="a9261c4c-436c-461a-a3be-5e87fd622d04">
      <Value>Public</Value>
    </Environment>
    <Security_x0020_Area xmlns="a9261c4c-436c-461a-a3be-5e87fd622d04">Other</Security_x0020_Area>
    <Milestone xmlns="a9261c4c-436c-461a-a3be-5e87fd622d04">ASE1</Milestone>
    <Doc_x0020_Type xmlns="a9261c4c-436c-461a-a3be-5e87fd622d04">Other</Doc_x0020_Type>
    <Feature_x0020_Area xmlns="a9261c4c-436c-461a-a3be-5e87fd622d0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67F2B05F5E74D4896528B95B32833AC" ma:contentTypeVersion="9" ma:contentTypeDescription="Create a new document." ma:contentTypeScope="" ma:versionID="fb0b148217262f502cc95dc555c7c507">
  <xsd:schema xmlns:xsd="http://www.w3.org/2001/XMLSchema" xmlns:xs="http://www.w3.org/2001/XMLSchema" xmlns:p="http://schemas.microsoft.com/office/2006/metadata/properties" xmlns:ns2="a9261c4c-436c-461a-a3be-5e87fd622d04" xmlns:ns3="8d4002b8-2a14-4e40-b35f-1c8112cb3831" xmlns:ns4="8d9d79dc-6198-47d6-9dd5-c00b8cd6f75d" targetNamespace="http://schemas.microsoft.com/office/2006/metadata/properties" ma:root="true" ma:fieldsID="f14cbcaefd7265d860bd9327b290f9e9" ns2:_="" ns3:_="" ns4:_="">
    <xsd:import namespace="a9261c4c-436c-461a-a3be-5e87fd622d04"/>
    <xsd:import namespace="8d4002b8-2a14-4e40-b35f-1c8112cb3831"/>
    <xsd:import namespace="8d9d79dc-6198-47d6-9dd5-c00b8cd6f75d"/>
    <xsd:element name="properties">
      <xsd:complexType>
        <xsd:sequence>
          <xsd:element name="documentManagement">
            <xsd:complexType>
              <xsd:all>
                <xsd:element ref="ns2:Security_x0020_Area" minOccurs="0"/>
                <xsd:element ref="ns2:Doc_x0020_Type" minOccurs="0"/>
                <xsd:element ref="ns2:Milestone" minOccurs="0"/>
                <xsd:element ref="ns2:Feature_x0020_Area" minOccurs="0"/>
                <xsd:element ref="ns2:Environment" minOccurs="0"/>
                <xsd:element ref="ns3:SharedWithUsers" minOccurs="0"/>
                <xsd:element ref="ns3:SharingHintHash"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61c4c-436c-461a-a3be-5e87fd622d04" elementFormDefault="qualified">
    <xsd:import namespace="http://schemas.microsoft.com/office/2006/documentManagement/types"/>
    <xsd:import namespace="http://schemas.microsoft.com/office/infopath/2007/PartnerControls"/>
    <xsd:element name="Security_x0020_Area" ma:index="8" nillable="true" ma:displayName="Security Area" ma:default="Other" ma:description="Security Area" ma:format="Dropdown" ma:internalName="Security_x0020_Area">
      <xsd:simpleType>
        <xsd:restriction base="dms:Choice">
          <xsd:enumeration value="Access Control"/>
          <xsd:enumeration value="Encryption"/>
          <xsd:enumeration value="Security Visibility and Awareness"/>
          <xsd:enumeration value="System Hygiene"/>
          <xsd:enumeration value="System Health - PAV"/>
          <xsd:enumeration value="Redteaming"/>
          <xsd:enumeration value="Pentesting"/>
          <xsd:enumeration value="Forensics"/>
          <xsd:enumeration value="Fairfax"/>
          <xsd:enumeration value="Mooncake"/>
          <xsd:enumeration value="Other"/>
        </xsd:restriction>
      </xsd:simpleType>
    </xsd:element>
    <xsd:element name="Doc_x0020_Type" ma:index="9" nillable="true" ma:displayName="Doc Type" ma:default="Other" ma:description="Document Type" ma:format="Dropdown" ma:internalName="Doc_x0020_Type">
      <xsd:simpleType>
        <xsd:restriction base="dms:Choice">
          <xsd:enumeration value="PM Spec"/>
          <xsd:enumeration value="Dev Design"/>
          <xsd:enumeration value="Presentation"/>
          <xsd:enumeration value="Onboarding doc"/>
          <xsd:enumeration value="Other"/>
        </xsd:restriction>
      </xsd:simpleType>
    </xsd:element>
    <xsd:element name="Milestone" ma:index="10" nillable="true" ma:displayName="Milestone" ma:default="ASE1" ma:description="Target iteration or milestone for delivery." ma:format="Dropdown" ma:internalName="Milestone">
      <xsd:simpleType>
        <xsd:restriction base="dms:Choice">
          <xsd:enumeration value="ASE1"/>
          <xsd:enumeration value="ASE2"/>
          <xsd:enumeration value="ASE3"/>
          <xsd:enumeration value="ASE4"/>
          <xsd:enumeration value="ASE5"/>
          <xsd:enumeration value="ASE6"/>
          <xsd:enumeration value="ASE7"/>
          <xsd:enumeration value="ASE8"/>
          <xsd:enumeration value="ASE9"/>
          <xsd:enumeration value="Future"/>
        </xsd:restriction>
      </xsd:simpleType>
    </xsd:element>
    <xsd:element name="Feature_x0020_Area" ma:index="11" nillable="true" ma:displayName="Feature Area" ma:description="Security Feature Area" ma:format="Dropdown" ma:internalName="Feature_x0020_Area">
      <xsd:simpleType>
        <xsd:restriction base="dms:Choice">
          <xsd:enumeration value="Auditing"/>
          <xsd:enumeration value="Azure Security Monitoring"/>
          <xsd:enumeration value="Network Security"/>
          <xsd:enumeration value="IIS Logging"/>
          <xsd:enumeration value="SDL"/>
          <xsd:enumeration value="System Lockdown"/>
          <xsd:enumeration value="JIT"/>
          <xsd:enumeration value="Secret Store"/>
          <xsd:enumeration value="Key Management"/>
          <xsd:enumeration value="OS Baseline Configuration"/>
          <xsd:enumeration value="IIS Baseline Configuration"/>
          <xsd:enumeration value="DB Baseline Configuration"/>
          <xsd:enumeration value="Anti Malware"/>
          <xsd:enumeration value="Patch and Vuln Configuration"/>
        </xsd:restriction>
      </xsd:simpleType>
    </xsd:element>
    <xsd:element name="Environment" ma:index="12" nillable="true" ma:displayName="Environment" ma:default="Public" ma:description="Environment (Public/Mooncake/Fairfax)" ma:internalName="Environment">
      <xsd:complexType>
        <xsd:complexContent>
          <xsd:extension base="dms:MultiChoice">
            <xsd:sequence>
              <xsd:element name="Value" maxOccurs="unbounded" minOccurs="0" nillable="true">
                <xsd:simpleType>
                  <xsd:restriction base="dms:Choice">
                    <xsd:enumeration value="Public"/>
                    <xsd:enumeration value="Mooncake/Gallatin"/>
                    <xsd:enumeration value="Fairfax"/>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d4002b8-2a14-4e40-b35f-1c8112cb383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4" nillable="true" ma:displayName="Sharing Hint Hash"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d9d79dc-6198-47d6-9dd5-c00b8cd6f75d" elementFormDefault="qualified">
    <xsd:import namespace="http://schemas.microsoft.com/office/2006/documentManagement/types"/>
    <xsd:import namespace="http://schemas.microsoft.com/office/infopath/2007/PartnerControls"/>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9689C83-C2A1-4BE7-BCAA-55D604CF9FCB}">
  <ds:schemaRefs>
    <ds:schemaRef ds:uri="http://schemas.microsoft.com/sharepoint/v3/contenttype/forms"/>
  </ds:schemaRefs>
</ds:datastoreItem>
</file>

<file path=customXml/itemProps2.xml><?xml version="1.0" encoding="utf-8"?>
<ds:datastoreItem xmlns:ds="http://schemas.openxmlformats.org/officeDocument/2006/customXml" ds:itemID="{1367C41E-E4B6-491D-A9DD-C006AE89A0A4}">
  <ds:schemaRefs>
    <ds:schemaRef ds:uri="http://schemas.microsoft.com/office/2006/documentManagement/types"/>
    <ds:schemaRef ds:uri="8d9d79dc-6198-47d6-9dd5-c00b8cd6f75d"/>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 ds:uri="8d4002b8-2a14-4e40-b35f-1c8112cb3831"/>
    <ds:schemaRef ds:uri="a9261c4c-436c-461a-a3be-5e87fd622d04"/>
    <ds:schemaRef ds:uri="http://www.w3.org/XML/1998/namespace"/>
    <ds:schemaRef ds:uri="http://purl.org/dc/dcmitype/"/>
  </ds:schemaRefs>
</ds:datastoreItem>
</file>

<file path=customXml/itemProps3.xml><?xml version="1.0" encoding="utf-8"?>
<ds:datastoreItem xmlns:ds="http://schemas.openxmlformats.org/officeDocument/2006/customXml" ds:itemID="{0F07D1E3-5937-4BA4-83F4-2F167EEDCF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61c4c-436c-461a-a3be-5e87fd622d04"/>
    <ds:schemaRef ds:uri="8d4002b8-2a14-4e40-b35f-1c8112cb3831"/>
    <ds:schemaRef ds:uri="8d9d79dc-6198-47d6-9dd5-c00b8cd6f7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BaselineWindows2016</vt:lpstr>
      <vt:lpstr>BaselineWindows2012R2</vt:lpstr>
      <vt:lpstr>Baseline Linux</vt:lpstr>
      <vt:lpstr>BaselineWindows2012</vt:lpstr>
      <vt:lpstr>BaselineWindows2008R2</vt:lpstr>
      <vt:lpstr>BaselineWindows2008</vt:lpstr>
      <vt:lpstr>WebBaselineWindows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Bosebabu Pentela (Mindtree)</dc:creator>
  <cp:keywords/>
  <dc:description/>
  <cp:lastModifiedBy>Amrita Satapathy</cp:lastModifiedBy>
  <cp:revision/>
  <dcterms:created xsi:type="dcterms:W3CDTF">2015-11-23T18:31:39Z</dcterms:created>
  <dcterms:modified xsi:type="dcterms:W3CDTF">2018-03-15T18:20:59Z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0x010100867F2B05F5E74D4896528B95B32833AC</vt:lpwstr>
  </property>
  <property fmtid="{D5CDD505-2E9C-101B-9397-08002B2CF9AE}" pid="3" name="MSIP_Label_f42aa342-8706-4288-bd11-ebb85995028c_Enabled">
    <vt:lpwstr>True</vt:lpwstr>
  </property>
  <property fmtid="{D5CDD505-2E9C-101B-9397-08002B2CF9AE}" pid="4" name="MSIP_Label_f42aa342-8706-4288-bd11-ebb85995028c_SiteId">
    <vt:lpwstr>72f988bf-86f1-41af-91ab-2d7cd011db47</vt:lpwstr>
  </property>
  <property fmtid="{D5CDD505-2E9C-101B-9397-08002B2CF9AE}" pid="5" name="MSIP_Label_f42aa342-8706-4288-bd11-ebb85995028c_Ref">
    <vt:lpwstr>https://api.informationprotection.azure.com/api/72f988bf-86f1-41af-91ab-2d7cd011db47</vt:lpwstr>
  </property>
  <property fmtid="{D5CDD505-2E9C-101B-9397-08002B2CF9AE}" pid="6" name="MSIP_Label_f42aa342-8706-4288-bd11-ebb85995028c_Owner">
    <vt:lpwstr>tomsh@microsoft.com</vt:lpwstr>
  </property>
  <property fmtid="{D5CDD505-2E9C-101B-9397-08002B2CF9AE}" pid="7" name="MSIP_Label_f42aa342-8706-4288-bd11-ebb85995028c_SetDate">
    <vt:lpwstr>2017-07-17T14:17:47.0476872-05:00</vt:lpwstr>
  </property>
  <property fmtid="{D5CDD505-2E9C-101B-9397-08002B2CF9AE}" pid="8" name="MSIP_Label_f42aa342-8706-4288-bd11-ebb85995028c_Name">
    <vt:lpwstr>General</vt:lpwstr>
  </property>
  <property fmtid="{D5CDD505-2E9C-101B-9397-08002B2CF9AE}" pid="9" name="MSIP_Label_f42aa342-8706-4288-bd11-ebb85995028c_Application">
    <vt:lpwstr>Microsoft Azure Information Protection</vt:lpwstr>
  </property>
  <property fmtid="{D5CDD505-2E9C-101B-9397-08002B2CF9AE}" pid="10" name="MSIP_Label_f42aa342-8706-4288-bd11-ebb85995028c_Extended_MSFT_Method">
    <vt:lpwstr>Automatic</vt:lpwstr>
  </property>
  <property fmtid="{D5CDD505-2E9C-101B-9397-08002B2CF9AE}" pid="11" name="Sensitivity">
    <vt:lpwstr>General</vt:lpwstr>
  </property>
</Properties>
</file>