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aport\private\storage\app\uploadexcel\"/>
    </mc:Choice>
  </mc:AlternateContent>
  <bookViews>
    <workbookView xWindow="0" yWindow="0" windowWidth="20490" windowHeight="7905"/>
  </bookViews>
  <sheets>
    <sheet name="dataRaport" sheetId="1" r:id="rId1"/>
    <sheet name="Identitas 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5" i="1"/>
  <c r="A43" i="1"/>
  <c r="A42" i="1"/>
  <c r="A41" i="1"/>
  <c r="A40" i="1"/>
  <c r="A39" i="1"/>
  <c r="A3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5" i="1"/>
</calcChain>
</file>

<file path=xl/sharedStrings.xml><?xml version="1.0" encoding="utf-8"?>
<sst xmlns="http://schemas.openxmlformats.org/spreadsheetml/2006/main" count="51" uniqueCount="43">
  <si>
    <t>NO.</t>
  </si>
  <si>
    <t>KETIDAK HADIRAN</t>
  </si>
  <si>
    <t>EKSTRA KURIKULER</t>
  </si>
  <si>
    <t>Prestasi</t>
  </si>
  <si>
    <t>SAKIT</t>
  </si>
  <si>
    <t>IJIN</t>
  </si>
  <si>
    <t>ALPHA</t>
  </si>
  <si>
    <t>EKSKUL 1</t>
  </si>
  <si>
    <t>NILAI</t>
  </si>
  <si>
    <t>KETERANGAN</t>
  </si>
  <si>
    <t>EKSKUL 2</t>
  </si>
  <si>
    <t>EKSKUL 3</t>
  </si>
  <si>
    <t>Prestasi-1</t>
  </si>
  <si>
    <t>Prestasi-2</t>
  </si>
  <si>
    <t>Prestasi-3</t>
  </si>
  <si>
    <t>Catatan Wali Kelas</t>
  </si>
  <si>
    <t>NIS</t>
  </si>
  <si>
    <t>NAMA SISWA</t>
  </si>
  <si>
    <t>nis</t>
  </si>
  <si>
    <t>sakit</t>
  </si>
  <si>
    <t>ijin</t>
  </si>
  <si>
    <t>alpha</t>
  </si>
  <si>
    <t>nilai1</t>
  </si>
  <si>
    <t>ekskul1</t>
  </si>
  <si>
    <t>keterangan1</t>
  </si>
  <si>
    <t>ekskul2</t>
  </si>
  <si>
    <t>nilai2</t>
  </si>
  <si>
    <t>keterangan2</t>
  </si>
  <si>
    <t>ekskul3</t>
  </si>
  <si>
    <t>nilai3</t>
  </si>
  <si>
    <t>keterangan3</t>
  </si>
  <si>
    <t>prestasi1</t>
  </si>
  <si>
    <t>keteranganPres1</t>
  </si>
  <si>
    <t>prestasi2</t>
  </si>
  <si>
    <t>keteranganPres2</t>
  </si>
  <si>
    <t>prestasi3</t>
  </si>
  <si>
    <t>keteranganPres3</t>
  </si>
  <si>
    <t>catatanWali</t>
  </si>
  <si>
    <t>DAFTAR NAMA PESERTA DIDIK</t>
  </si>
  <si>
    <t>No.</t>
  </si>
  <si>
    <t>NAMA PESERTA DIDIK</t>
  </si>
  <si>
    <t>signatureDataRapot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</si>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</sst>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BFF21"/>
        <bgColor indexed="64"/>
      </patternFill>
    </fill>
    <fill>
      <patternFill patternType="solid">
        <fgColor rgb="FFA5A5A5"/>
        <bgColor rgb="FF000000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6" xfId="0" applyFont="1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2" fillId="3" borderId="7" xfId="0" applyNumberFormat="1" applyFont="1" applyFill="1" applyBorder="1" applyAlignment="1" applyProtection="1">
      <alignment vertical="center"/>
    </xf>
    <xf numFmtId="1" fontId="2" fillId="3" borderId="7" xfId="0" applyNumberFormat="1" applyFont="1" applyFill="1" applyBorder="1" applyAlignment="1" applyProtection="1">
      <alignment vertical="center"/>
    </xf>
    <xf numFmtId="49" fontId="0" fillId="4" borderId="7" xfId="0" applyNumberFormat="1" applyFill="1" applyBorder="1" applyAlignment="1" applyProtection="1">
      <alignment horizontal="center" vertical="center"/>
      <protection locked="0"/>
    </xf>
    <xf numFmtId="49" fontId="0" fillId="5" borderId="7" xfId="0" applyNumberFormat="1" applyFill="1" applyBorder="1" applyAlignment="1" applyProtection="1">
      <alignment horizontal="center" vertical="center"/>
      <protection locked="0"/>
    </xf>
    <xf numFmtId="49" fontId="0" fillId="6" borderId="7" xfId="0" applyNumberFormat="1" applyFill="1" applyBorder="1" applyAlignment="1" applyProtection="1">
      <alignment horizontal="center" vertical="center"/>
      <protection locked="0"/>
    </xf>
    <xf numFmtId="49" fontId="0" fillId="7" borderId="7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5" fillId="0" borderId="0" xfId="0" applyFont="1"/>
    <xf numFmtId="0" fontId="1" fillId="2" borderId="3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34" zoomScale="60" zoomScaleNormal="60" workbookViewId="0">
      <selection activeCell="C17" sqref="C17"/>
    </sheetView>
  </sheetViews>
  <sheetFormatPr defaultRowHeight="15" x14ac:dyDescent="0.25"/>
  <cols>
    <col min="2" max="2" width="11.5703125" customWidth="1"/>
    <col min="3" max="3" width="36" customWidth="1"/>
    <col min="7" max="7" width="16.5703125" customWidth="1"/>
    <col min="9" max="9" width="24" customWidth="1"/>
    <col min="10" max="10" width="15.28515625" customWidth="1"/>
    <col min="12" max="12" width="23" customWidth="1"/>
    <col min="13" max="13" width="18" customWidth="1"/>
    <col min="15" max="15" width="27.5703125" customWidth="1"/>
    <col min="16" max="16" width="16.5703125" customWidth="1"/>
    <col min="17" max="17" width="23.28515625" customWidth="1"/>
    <col min="18" max="18" width="15.5703125" customWidth="1"/>
    <col min="19" max="19" width="23.42578125" customWidth="1"/>
    <col min="20" max="20" width="14.85546875" customWidth="1"/>
    <col min="21" max="21" width="23.5703125" customWidth="1"/>
    <col min="22" max="22" width="45.42578125" customWidth="1"/>
  </cols>
  <sheetData>
    <row r="1" spans="1:22" x14ac:dyDescent="0.25">
      <c r="A1" s="11" t="s">
        <v>41</v>
      </c>
    </row>
    <row r="2" spans="1:22" x14ac:dyDescent="0.25">
      <c r="A2" s="11"/>
      <c r="B2" s="11" t="s">
        <v>18</v>
      </c>
      <c r="C2" s="11"/>
      <c r="D2" s="11" t="s">
        <v>19</v>
      </c>
      <c r="E2" s="11" t="s">
        <v>20</v>
      </c>
      <c r="F2" s="11" t="s">
        <v>21</v>
      </c>
      <c r="G2" s="11" t="s">
        <v>23</v>
      </c>
      <c r="H2" s="11" t="s">
        <v>22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37</v>
      </c>
    </row>
    <row r="3" spans="1:22" x14ac:dyDescent="0.25">
      <c r="A3" s="15" t="s">
        <v>0</v>
      </c>
      <c r="B3" s="15" t="s">
        <v>16</v>
      </c>
      <c r="C3" s="15" t="s">
        <v>17</v>
      </c>
      <c r="D3" s="15" t="s">
        <v>1</v>
      </c>
      <c r="E3" s="15"/>
      <c r="F3" s="15"/>
      <c r="G3" s="17" t="s">
        <v>2</v>
      </c>
      <c r="H3" s="17"/>
      <c r="I3" s="17"/>
      <c r="J3" s="17"/>
      <c r="K3" s="17"/>
      <c r="L3" s="17"/>
      <c r="M3" s="17"/>
      <c r="N3" s="17"/>
      <c r="O3" s="17"/>
      <c r="P3" s="12" t="s">
        <v>3</v>
      </c>
      <c r="Q3" s="13"/>
      <c r="R3" s="13"/>
      <c r="S3" s="13"/>
      <c r="T3" s="13"/>
      <c r="U3" s="13"/>
      <c r="V3" s="14"/>
    </row>
    <row r="4" spans="1:22" x14ac:dyDescent="0.25">
      <c r="A4" s="16"/>
      <c r="B4" s="16"/>
      <c r="C4" s="16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8</v>
      </c>
      <c r="L4" s="1" t="s">
        <v>9</v>
      </c>
      <c r="M4" s="1" t="s">
        <v>11</v>
      </c>
      <c r="N4" s="1" t="s">
        <v>8</v>
      </c>
      <c r="O4" s="1" t="s">
        <v>9</v>
      </c>
      <c r="P4" s="1" t="s">
        <v>12</v>
      </c>
      <c r="Q4" s="1" t="s">
        <v>9</v>
      </c>
      <c r="R4" s="1" t="s">
        <v>13</v>
      </c>
      <c r="S4" s="1" t="s">
        <v>9</v>
      </c>
      <c r="T4" s="1" t="s">
        <v>14</v>
      </c>
      <c r="U4" s="1" t="s">
        <v>9</v>
      </c>
      <c r="V4" s="1" t="s">
        <v>15</v>
      </c>
    </row>
    <row r="5" spans="1:22" ht="16.5" x14ac:dyDescent="0.25">
      <c r="A5" s="2">
        <f>'Identitas Sis'!A3</f>
        <v>0</v>
      </c>
      <c r="B5" s="3">
        <f>'Identitas Sis'!B3</f>
        <v>0</v>
      </c>
      <c r="C5" s="4">
        <f>'Identitas Sis'!C3</f>
        <v>0</v>
      </c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7"/>
      <c r="Q5" s="7"/>
      <c r="R5" s="7"/>
      <c r="S5" s="7"/>
      <c r="T5" s="7"/>
      <c r="U5" s="7"/>
      <c r="V5" s="8"/>
    </row>
    <row r="6" spans="1:22" ht="16.5" x14ac:dyDescent="0.25">
      <c r="A6" s="2">
        <f>'Identitas Sis'!A4</f>
        <v>0</v>
      </c>
      <c r="B6" s="3">
        <f>'Identitas Sis'!B4</f>
        <v>0</v>
      </c>
      <c r="C6" s="4">
        <f>'Identitas Sis'!C4</f>
        <v>0</v>
      </c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7"/>
      <c r="Q6" s="7"/>
      <c r="R6" s="7"/>
      <c r="S6" s="7"/>
      <c r="T6" s="7"/>
      <c r="U6" s="7"/>
      <c r="V6" s="8"/>
    </row>
    <row r="7" spans="1:22" ht="16.5" x14ac:dyDescent="0.25">
      <c r="A7" s="2">
        <f>'Identitas Sis'!A5</f>
        <v>0</v>
      </c>
      <c r="B7" s="3">
        <f>'Identitas Sis'!B5</f>
        <v>0</v>
      </c>
      <c r="C7" s="4">
        <f>'Identitas Sis'!C5</f>
        <v>0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8"/>
    </row>
    <row r="8" spans="1:22" ht="16.5" x14ac:dyDescent="0.25">
      <c r="A8" s="2">
        <f>'Identitas Sis'!A6</f>
        <v>0</v>
      </c>
      <c r="B8" s="3">
        <f>'Identitas Sis'!B6</f>
        <v>0</v>
      </c>
      <c r="C8" s="4">
        <f>'Identitas Sis'!C6</f>
        <v>0</v>
      </c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8"/>
    </row>
    <row r="9" spans="1:22" ht="16.5" x14ac:dyDescent="0.25">
      <c r="A9" s="2">
        <f>'Identitas Sis'!A7</f>
        <v>0</v>
      </c>
      <c r="B9" s="3">
        <f>'Identitas Sis'!B7</f>
        <v>0</v>
      </c>
      <c r="C9" s="4">
        <f>'Identitas Sis'!C7</f>
        <v>0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</row>
    <row r="10" spans="1:22" ht="16.5" x14ac:dyDescent="0.25">
      <c r="A10" s="2">
        <f>'Identitas Sis'!A8</f>
        <v>0</v>
      </c>
      <c r="B10" s="3">
        <f>'Identitas Sis'!B8</f>
        <v>0</v>
      </c>
      <c r="C10" s="4">
        <f>'Identitas Sis'!C8</f>
        <v>0</v>
      </c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8"/>
    </row>
    <row r="11" spans="1:22" ht="16.5" x14ac:dyDescent="0.25">
      <c r="A11" s="2">
        <f>'Identitas Sis'!A9</f>
        <v>0</v>
      </c>
      <c r="B11" s="3">
        <f>'Identitas Sis'!B9</f>
        <v>0</v>
      </c>
      <c r="C11" s="4">
        <f>'Identitas Sis'!C9</f>
        <v>0</v>
      </c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8"/>
    </row>
    <row r="12" spans="1:22" ht="16.5" x14ac:dyDescent="0.25">
      <c r="A12" s="2">
        <f>'Identitas Sis'!A10</f>
        <v>0</v>
      </c>
      <c r="B12" s="3">
        <f>'Identitas Sis'!B10</f>
        <v>0</v>
      </c>
      <c r="C12" s="4">
        <f>'Identitas Sis'!C10</f>
        <v>0</v>
      </c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8"/>
    </row>
    <row r="13" spans="1:22" ht="16.5" x14ac:dyDescent="0.25">
      <c r="A13" s="2">
        <f>'Identitas Sis'!A11</f>
        <v>0</v>
      </c>
      <c r="B13" s="3">
        <f>'Identitas Sis'!B11</f>
        <v>0</v>
      </c>
      <c r="C13" s="4">
        <f>'Identitas Sis'!C11</f>
        <v>0</v>
      </c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8"/>
    </row>
    <row r="14" spans="1:22" ht="16.5" x14ac:dyDescent="0.25">
      <c r="A14" s="2">
        <f>'Identitas Sis'!A12</f>
        <v>0</v>
      </c>
      <c r="B14" s="3">
        <f>'Identitas Sis'!B12</f>
        <v>0</v>
      </c>
      <c r="C14" s="4">
        <f>'Identitas Sis'!C12</f>
        <v>0</v>
      </c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8"/>
    </row>
    <row r="15" spans="1:22" ht="16.5" x14ac:dyDescent="0.25">
      <c r="A15" s="2">
        <f>'Identitas Sis'!A13</f>
        <v>0</v>
      </c>
      <c r="B15" s="3">
        <f>'Identitas Sis'!B13</f>
        <v>0</v>
      </c>
      <c r="C15" s="4">
        <f>'Identitas Sis'!C13</f>
        <v>0</v>
      </c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8"/>
    </row>
    <row r="16" spans="1:22" ht="16.5" x14ac:dyDescent="0.25">
      <c r="A16" s="2">
        <f>'Identitas Sis'!A14</f>
        <v>0</v>
      </c>
      <c r="B16" s="3">
        <f>'Identitas Sis'!B14</f>
        <v>0</v>
      </c>
      <c r="C16" s="4">
        <f>'Identitas Sis'!C14</f>
        <v>0</v>
      </c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8"/>
    </row>
    <row r="17" spans="1:22" ht="16.5" x14ac:dyDescent="0.25">
      <c r="A17" s="2">
        <f>'Identitas Sis'!A15</f>
        <v>0</v>
      </c>
      <c r="B17" s="3">
        <f>'Identitas Sis'!B15</f>
        <v>0</v>
      </c>
      <c r="C17" s="4">
        <f>'Identitas Sis'!C15</f>
        <v>0</v>
      </c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8"/>
    </row>
    <row r="18" spans="1:22" ht="16.5" x14ac:dyDescent="0.25">
      <c r="A18" s="2">
        <f>'Identitas Sis'!A16</f>
        <v>0</v>
      </c>
      <c r="B18" s="3">
        <f>'Identitas Sis'!B16</f>
        <v>0</v>
      </c>
      <c r="C18" s="4">
        <f>'Identitas Sis'!C16</f>
        <v>0</v>
      </c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8"/>
    </row>
    <row r="19" spans="1:22" ht="16.5" x14ac:dyDescent="0.25">
      <c r="A19" s="2">
        <f>'Identitas Sis'!A17</f>
        <v>0</v>
      </c>
      <c r="B19" s="3">
        <f>'Identitas Sis'!B17</f>
        <v>0</v>
      </c>
      <c r="C19" s="4">
        <f>'Identitas Sis'!C17</f>
        <v>0</v>
      </c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8"/>
    </row>
    <row r="20" spans="1:22" ht="16.5" x14ac:dyDescent="0.25">
      <c r="A20" s="2">
        <f>'Identitas Sis'!A18</f>
        <v>0</v>
      </c>
      <c r="B20" s="3">
        <f>'Identitas Sis'!B18</f>
        <v>0</v>
      </c>
      <c r="C20" s="4">
        <f>'Identitas Sis'!C18</f>
        <v>0</v>
      </c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8"/>
    </row>
    <row r="21" spans="1:22" ht="16.5" x14ac:dyDescent="0.25">
      <c r="A21" s="2">
        <f>'Identitas Sis'!A19</f>
        <v>0</v>
      </c>
      <c r="B21" s="3">
        <f>'Identitas Sis'!B19</f>
        <v>0</v>
      </c>
      <c r="C21" s="4">
        <f>'Identitas Sis'!C19</f>
        <v>0</v>
      </c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8"/>
    </row>
    <row r="22" spans="1:22" ht="16.5" x14ac:dyDescent="0.25">
      <c r="A22" s="2">
        <f>'Identitas Sis'!A20</f>
        <v>0</v>
      </c>
      <c r="B22" s="3">
        <f>'Identitas Sis'!B20</f>
        <v>0</v>
      </c>
      <c r="C22" s="4">
        <f>'Identitas Sis'!C20</f>
        <v>0</v>
      </c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8"/>
    </row>
    <row r="23" spans="1:22" ht="16.5" x14ac:dyDescent="0.25">
      <c r="A23" s="2">
        <f>'Identitas Sis'!A21</f>
        <v>0</v>
      </c>
      <c r="B23" s="3">
        <f>'Identitas Sis'!B21</f>
        <v>0</v>
      </c>
      <c r="C23" s="4">
        <f>'Identitas Sis'!C21</f>
        <v>0</v>
      </c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8"/>
    </row>
    <row r="24" spans="1:22" ht="16.5" x14ac:dyDescent="0.25">
      <c r="A24" s="2">
        <f>'Identitas Sis'!A22</f>
        <v>0</v>
      </c>
      <c r="B24" s="3">
        <f>'Identitas Sis'!B22</f>
        <v>0</v>
      </c>
      <c r="C24" s="4">
        <f>'Identitas Sis'!C22</f>
        <v>0</v>
      </c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8"/>
    </row>
    <row r="25" spans="1:22" ht="16.5" x14ac:dyDescent="0.25">
      <c r="A25" s="2">
        <f>'Identitas Sis'!A23</f>
        <v>0</v>
      </c>
      <c r="B25" s="3">
        <f>'Identitas Sis'!B23</f>
        <v>0</v>
      </c>
      <c r="C25" s="4">
        <f>'Identitas Sis'!C23</f>
        <v>0</v>
      </c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8"/>
    </row>
    <row r="26" spans="1:22" ht="16.5" x14ac:dyDescent="0.25">
      <c r="A26" s="2">
        <f>'Identitas Sis'!A24</f>
        <v>0</v>
      </c>
      <c r="B26" s="3">
        <f>'Identitas Sis'!B24</f>
        <v>0</v>
      </c>
      <c r="C26" s="4">
        <f>'Identitas Sis'!C24</f>
        <v>0</v>
      </c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7"/>
      <c r="Q26" s="7"/>
      <c r="R26" s="7"/>
      <c r="S26" s="7"/>
      <c r="T26" s="7"/>
      <c r="U26" s="7"/>
      <c r="V26" s="8"/>
    </row>
    <row r="27" spans="1:22" ht="16.5" x14ac:dyDescent="0.25">
      <c r="A27" s="2">
        <f>'Identitas Sis'!A25</f>
        <v>0</v>
      </c>
      <c r="B27" s="3">
        <f>'Identitas Sis'!B25</f>
        <v>0</v>
      </c>
      <c r="C27" s="4">
        <f>'Identitas Sis'!C25</f>
        <v>0</v>
      </c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8"/>
    </row>
    <row r="28" spans="1:22" ht="16.5" x14ac:dyDescent="0.25">
      <c r="A28" s="2">
        <f>'Identitas Sis'!A26</f>
        <v>0</v>
      </c>
      <c r="B28" s="3">
        <f>'Identitas Sis'!B26</f>
        <v>0</v>
      </c>
      <c r="C28" s="4">
        <f>'Identitas Sis'!C26</f>
        <v>0</v>
      </c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8"/>
    </row>
    <row r="29" spans="1:22" ht="16.5" x14ac:dyDescent="0.25">
      <c r="A29" s="2">
        <f>'Identitas Sis'!A27</f>
        <v>0</v>
      </c>
      <c r="B29" s="3">
        <f>'Identitas Sis'!B27</f>
        <v>0</v>
      </c>
      <c r="C29" s="4">
        <f>'Identitas Sis'!C27</f>
        <v>0</v>
      </c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8"/>
    </row>
    <row r="30" spans="1:22" ht="16.5" x14ac:dyDescent="0.25">
      <c r="A30" s="2">
        <f>'Identitas Sis'!A28</f>
        <v>0</v>
      </c>
      <c r="B30" s="3">
        <f>'Identitas Sis'!B28</f>
        <v>0</v>
      </c>
      <c r="C30" s="4">
        <f>'Identitas Sis'!C28</f>
        <v>0</v>
      </c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8"/>
    </row>
    <row r="31" spans="1:22" ht="16.5" x14ac:dyDescent="0.25">
      <c r="A31" s="2">
        <f>'Identitas Sis'!A29</f>
        <v>0</v>
      </c>
      <c r="B31" s="3">
        <f>'Identitas Sis'!B29</f>
        <v>0</v>
      </c>
      <c r="C31" s="4">
        <f>'Identitas Sis'!C29</f>
        <v>0</v>
      </c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8"/>
    </row>
    <row r="32" spans="1:22" ht="16.5" x14ac:dyDescent="0.25">
      <c r="A32" s="2">
        <f>'Identitas Sis'!A30</f>
        <v>0</v>
      </c>
      <c r="B32" s="3">
        <f>'Identitas Sis'!B30</f>
        <v>0</v>
      </c>
      <c r="C32" s="4">
        <f>'Identitas Sis'!C30</f>
        <v>0</v>
      </c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8"/>
    </row>
    <row r="33" spans="1:22" ht="16.5" x14ac:dyDescent="0.25">
      <c r="A33" s="2">
        <f>'Identitas Sis'!A31</f>
        <v>0</v>
      </c>
      <c r="B33" s="3">
        <f>'Identitas Sis'!B31</f>
        <v>0</v>
      </c>
      <c r="C33" s="4">
        <f>'Identitas Sis'!C31</f>
        <v>0</v>
      </c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8"/>
    </row>
    <row r="34" spans="1:22" ht="16.5" x14ac:dyDescent="0.25">
      <c r="A34" s="2">
        <f>'Identitas Sis'!A32</f>
        <v>0</v>
      </c>
      <c r="B34" s="3">
        <f>'Identitas Sis'!B32</f>
        <v>0</v>
      </c>
      <c r="C34" s="4">
        <f>'Identitas Sis'!C32</f>
        <v>0</v>
      </c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8"/>
    </row>
    <row r="35" spans="1:22" ht="16.5" x14ac:dyDescent="0.25">
      <c r="A35" s="2">
        <f>'Identitas Sis'!A33</f>
        <v>0</v>
      </c>
      <c r="B35" s="3">
        <f>'Identitas Sis'!B33</f>
        <v>0</v>
      </c>
      <c r="C35" s="4">
        <f>'Identitas Sis'!C33</f>
        <v>0</v>
      </c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8"/>
    </row>
    <row r="36" spans="1:22" ht="16.5" x14ac:dyDescent="0.25">
      <c r="A36" s="2">
        <f>'Identitas Sis'!A34</f>
        <v>0</v>
      </c>
      <c r="B36" s="3">
        <f>'Identitas Sis'!B34</f>
        <v>0</v>
      </c>
      <c r="C36" s="4">
        <f>'Identitas Sis'!C34</f>
        <v>0</v>
      </c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8"/>
    </row>
    <row r="37" spans="1:22" ht="16.5" x14ac:dyDescent="0.25">
      <c r="A37" s="2">
        <f>'Identitas Sis'!A35</f>
        <v>0</v>
      </c>
      <c r="B37" s="3">
        <f>'Identitas Sis'!B35</f>
        <v>0</v>
      </c>
      <c r="C37" s="4">
        <f>'Identitas Sis'!C35</f>
        <v>0</v>
      </c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8"/>
    </row>
    <row r="38" spans="1:22" ht="16.5" x14ac:dyDescent="0.25">
      <c r="A38" s="2">
        <f>'Identitas Sis'!A36</f>
        <v>0</v>
      </c>
      <c r="B38" s="3">
        <f>'Identitas Sis'!B36</f>
        <v>0</v>
      </c>
      <c r="C38" s="4">
        <f>'Identitas Sis'!C36</f>
        <v>0</v>
      </c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8"/>
    </row>
    <row r="39" spans="1:22" ht="16.5" x14ac:dyDescent="0.25">
      <c r="A39" s="2">
        <f>'Identitas Sis'!A37</f>
        <v>0</v>
      </c>
      <c r="B39" s="3">
        <f>'Identitas Sis'!B37</f>
        <v>0</v>
      </c>
      <c r="C39" s="4">
        <f>'Identitas Sis'!C37</f>
        <v>0</v>
      </c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8"/>
    </row>
    <row r="40" spans="1:22" ht="16.5" x14ac:dyDescent="0.25">
      <c r="A40" s="2">
        <f>'Identitas Sis'!A38</f>
        <v>0</v>
      </c>
      <c r="B40" s="3">
        <f>'Identitas Sis'!B38</f>
        <v>0</v>
      </c>
      <c r="C40" s="4">
        <f>'Identitas Sis'!C38</f>
        <v>0</v>
      </c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8"/>
    </row>
    <row r="41" spans="1:22" ht="16.5" x14ac:dyDescent="0.25">
      <c r="A41" s="2">
        <f>'Identitas Sis'!A39</f>
        <v>0</v>
      </c>
      <c r="B41" s="3">
        <f>'Identitas Sis'!B39</f>
        <v>0</v>
      </c>
      <c r="C41" s="4">
        <f>'Identitas Sis'!C39</f>
        <v>0</v>
      </c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8"/>
    </row>
    <row r="42" spans="1:22" ht="16.5" x14ac:dyDescent="0.25">
      <c r="A42" s="2">
        <f>'Identitas Sis'!A40</f>
        <v>0</v>
      </c>
      <c r="B42" s="3">
        <f>'Identitas Sis'!B40</f>
        <v>0</v>
      </c>
      <c r="C42" s="4">
        <f>'Identitas Sis'!C40</f>
        <v>0</v>
      </c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8"/>
    </row>
    <row r="43" spans="1:22" ht="16.5" x14ac:dyDescent="0.25">
      <c r="A43" s="2">
        <f>'Identitas Sis'!A41</f>
        <v>0</v>
      </c>
      <c r="B43" s="3">
        <f>'Identitas Sis'!B41</f>
        <v>0</v>
      </c>
      <c r="C43" s="4">
        <f>'Identitas Sis'!C41</f>
        <v>0</v>
      </c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7"/>
      <c r="Q43" s="7"/>
      <c r="R43" s="7"/>
      <c r="S43" s="7"/>
      <c r="T43" s="7"/>
      <c r="U43" s="7"/>
      <c r="V43" s="8"/>
    </row>
    <row r="44" spans="1:22" x14ac:dyDescent="0.25">
      <c r="B44" s="11" t="s">
        <v>42</v>
      </c>
    </row>
  </sheetData>
  <mergeCells count="6">
    <mergeCell ref="P3:V3"/>
    <mergeCell ref="A3:A4"/>
    <mergeCell ref="B3:B4"/>
    <mergeCell ref="C3:C4"/>
    <mergeCell ref="D3:F3"/>
    <mergeCell ref="G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defaultRowHeight="15" x14ac:dyDescent="0.25"/>
  <cols>
    <col min="2" max="2" width="10.140625" customWidth="1"/>
    <col min="3" max="3" width="35.140625" customWidth="1"/>
  </cols>
  <sheetData>
    <row r="1" spans="1:3" ht="19.5" thickBot="1" x14ac:dyDescent="0.35">
      <c r="A1" s="18" t="s">
        <v>38</v>
      </c>
      <c r="B1" s="18"/>
      <c r="C1" s="18"/>
    </row>
    <row r="2" spans="1:3" ht="16.5" thickTop="1" thickBot="1" x14ac:dyDescent="0.3">
      <c r="A2" s="10" t="s">
        <v>39</v>
      </c>
      <c r="B2" s="10" t="s">
        <v>16</v>
      </c>
      <c r="C2" s="10" t="s">
        <v>40</v>
      </c>
    </row>
    <row r="3" spans="1:3" ht="15.75" thickTop="1" x14ac:dyDescent="0.25">
      <c r="A3" s="9"/>
      <c r="B3" s="9"/>
      <c r="C3" s="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dataRaport</vt:lpstr>
      <vt:lpstr>Identitas 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dhihan laksana</dc:creator>
  <cp:lastModifiedBy>dhihan laksana</cp:lastModifiedBy>
  <dcterms:created xsi:type="dcterms:W3CDTF">2017-11-08T14:44:34Z</dcterms:created>
  <dcterms:modified xsi:type="dcterms:W3CDTF">2017-11-09T05:46:13Z</dcterms:modified>
</cp:coreProperties>
</file>